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LGL2\Klima\"/>
    </mc:Choice>
  </mc:AlternateContent>
  <xr:revisionPtr revIDLastSave="0" documentId="13_ncr:40001_{A9A9DCC4-39ED-4A8C-B420-C1363813FB9E}" xr6:coauthVersionLast="47" xr6:coauthVersionMax="47" xr10:uidLastSave="{00000000-0000-0000-0000-000000000000}"/>
  <bookViews>
    <workbookView xWindow="-120" yWindow="-120" windowWidth="29040" windowHeight="15840"/>
  </bookViews>
  <sheets>
    <sheet name="Ark1" sheetId="1" r:id="rId1"/>
    <sheet name="Ark2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" i="2" l="1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227" i="2"/>
  <c r="D228" i="2"/>
  <c r="D229" i="2"/>
  <c r="D230" i="2"/>
  <c r="D231" i="2"/>
  <c r="D232" i="2"/>
  <c r="D233" i="2"/>
  <c r="D234" i="2"/>
  <c r="D235" i="2"/>
  <c r="D236" i="2"/>
  <c r="D237" i="2"/>
  <c r="D238" i="2"/>
  <c r="D239" i="2"/>
  <c r="D240" i="2"/>
  <c r="D241" i="2"/>
  <c r="D242" i="2"/>
  <c r="D243" i="2"/>
  <c r="D244" i="2"/>
  <c r="D245" i="2"/>
  <c r="D246" i="2"/>
  <c r="D247" i="2"/>
  <c r="D248" i="2"/>
  <c r="D249" i="2"/>
  <c r="D250" i="2"/>
  <c r="D251" i="2"/>
  <c r="D252" i="2"/>
  <c r="D253" i="2"/>
  <c r="D254" i="2"/>
  <c r="D255" i="2"/>
  <c r="D256" i="2"/>
  <c r="D257" i="2"/>
  <c r="D258" i="2"/>
  <c r="D259" i="2"/>
  <c r="D260" i="2"/>
  <c r="D261" i="2"/>
  <c r="D262" i="2"/>
  <c r="D263" i="2"/>
  <c r="D264" i="2"/>
  <c r="D265" i="2"/>
  <c r="D266" i="2"/>
  <c r="D267" i="2"/>
  <c r="D268" i="2"/>
  <c r="D269" i="2"/>
  <c r="D270" i="2"/>
  <c r="D271" i="2"/>
  <c r="D272" i="2"/>
  <c r="D273" i="2"/>
  <c r="D274" i="2"/>
  <c r="D275" i="2"/>
  <c r="D276" i="2"/>
  <c r="D277" i="2"/>
  <c r="D278" i="2"/>
  <c r="D279" i="2"/>
  <c r="D280" i="2"/>
  <c r="D281" i="2"/>
  <c r="D282" i="2"/>
  <c r="D283" i="2"/>
  <c r="D284" i="2"/>
  <c r="D285" i="2"/>
  <c r="D286" i="2"/>
  <c r="D287" i="2"/>
  <c r="D288" i="2"/>
  <c r="D289" i="2"/>
  <c r="D290" i="2"/>
  <c r="D291" i="2"/>
  <c r="D292" i="2"/>
  <c r="D293" i="2"/>
  <c r="D294" i="2"/>
  <c r="D295" i="2"/>
  <c r="D296" i="2"/>
  <c r="D297" i="2"/>
  <c r="D298" i="2"/>
  <c r="D299" i="2"/>
  <c r="D300" i="2"/>
  <c r="D301" i="2"/>
  <c r="D302" i="2"/>
  <c r="D303" i="2"/>
  <c r="D304" i="2"/>
  <c r="D305" i="2"/>
  <c r="D306" i="2"/>
  <c r="D307" i="2"/>
  <c r="D308" i="2"/>
  <c r="D309" i="2"/>
  <c r="D310" i="2"/>
  <c r="D311" i="2"/>
  <c r="D312" i="2"/>
  <c r="D313" i="2"/>
  <c r="D314" i="2"/>
  <c r="D315" i="2"/>
  <c r="D316" i="2"/>
  <c r="D317" i="2"/>
  <c r="D318" i="2"/>
  <c r="D319" i="2"/>
  <c r="D320" i="2"/>
  <c r="D321" i="2"/>
  <c r="D322" i="2"/>
  <c r="D323" i="2"/>
  <c r="D324" i="2"/>
  <c r="D325" i="2"/>
  <c r="D326" i="2"/>
  <c r="D327" i="2"/>
  <c r="D328" i="2"/>
  <c r="D329" i="2"/>
  <c r="D330" i="2"/>
  <c r="D331" i="2"/>
  <c r="D332" i="2"/>
  <c r="D333" i="2"/>
  <c r="D334" i="2"/>
  <c r="D335" i="2"/>
  <c r="D336" i="2"/>
  <c r="D337" i="2"/>
  <c r="D338" i="2"/>
  <c r="D339" i="2"/>
  <c r="D340" i="2"/>
  <c r="D341" i="2"/>
  <c r="D342" i="2"/>
  <c r="D343" i="2"/>
  <c r="D344" i="2"/>
  <c r="D345" i="2"/>
  <c r="D346" i="2"/>
  <c r="D347" i="2"/>
  <c r="D348" i="2"/>
  <c r="D349" i="2"/>
  <c r="D350" i="2"/>
  <c r="D351" i="2"/>
  <c r="D352" i="2"/>
  <c r="D353" i="2"/>
  <c r="D354" i="2"/>
  <c r="D355" i="2"/>
  <c r="D356" i="2"/>
  <c r="D357" i="2"/>
  <c r="D358" i="2"/>
  <c r="D359" i="2"/>
  <c r="D360" i="2"/>
  <c r="D361" i="2"/>
  <c r="D362" i="2"/>
  <c r="D363" i="2"/>
  <c r="D364" i="2"/>
  <c r="D365" i="2"/>
  <c r="D366" i="2"/>
  <c r="D367" i="2"/>
  <c r="D368" i="2"/>
  <c r="D369" i="2"/>
  <c r="D370" i="2"/>
  <c r="D371" i="2"/>
  <c r="D372" i="2"/>
  <c r="D373" i="2"/>
  <c r="D374" i="2"/>
  <c r="D375" i="2"/>
  <c r="D376" i="2"/>
  <c r="D377" i="2"/>
  <c r="D378" i="2"/>
  <c r="D379" i="2"/>
  <c r="D380" i="2"/>
  <c r="D381" i="2"/>
  <c r="D382" i="2"/>
  <c r="D383" i="2"/>
  <c r="D384" i="2"/>
  <c r="D385" i="2"/>
  <c r="D386" i="2"/>
  <c r="D387" i="2"/>
  <c r="D388" i="2"/>
  <c r="D389" i="2"/>
  <c r="D390" i="2"/>
  <c r="D391" i="2"/>
  <c r="D392" i="2"/>
  <c r="D393" i="2"/>
  <c r="D394" i="2"/>
  <c r="D395" i="2"/>
  <c r="D396" i="2"/>
  <c r="D397" i="2"/>
  <c r="D398" i="2"/>
  <c r="D399" i="2"/>
  <c r="D400" i="2"/>
  <c r="D401" i="2"/>
  <c r="D402" i="2"/>
  <c r="D403" i="2"/>
  <c r="D404" i="2"/>
  <c r="D405" i="2"/>
  <c r="D406" i="2"/>
  <c r="D407" i="2"/>
  <c r="D408" i="2"/>
  <c r="D409" i="2"/>
  <c r="D410" i="2"/>
  <c r="D411" i="2"/>
  <c r="D412" i="2"/>
  <c r="D413" i="2"/>
  <c r="D414" i="2"/>
  <c r="D415" i="2"/>
  <c r="D416" i="2"/>
  <c r="D417" i="2"/>
  <c r="D418" i="2"/>
  <c r="D419" i="2"/>
  <c r="D420" i="2"/>
  <c r="D421" i="2"/>
  <c r="D422" i="2"/>
  <c r="D423" i="2"/>
  <c r="D424" i="2"/>
  <c r="D425" i="2"/>
  <c r="D426" i="2"/>
  <c r="D427" i="2"/>
  <c r="D428" i="2"/>
  <c r="D429" i="2"/>
  <c r="D430" i="2"/>
  <c r="D431" i="2"/>
  <c r="D432" i="2"/>
  <c r="D433" i="2"/>
  <c r="D434" i="2"/>
  <c r="D435" i="2"/>
  <c r="D436" i="2"/>
  <c r="D437" i="2"/>
  <c r="D438" i="2"/>
  <c r="D439" i="2"/>
  <c r="D440" i="2"/>
  <c r="D441" i="2"/>
  <c r="D442" i="2"/>
  <c r="D443" i="2"/>
  <c r="D444" i="2"/>
  <c r="D445" i="2"/>
  <c r="D446" i="2"/>
  <c r="D447" i="2"/>
  <c r="D448" i="2"/>
  <c r="D449" i="2"/>
  <c r="D450" i="2"/>
  <c r="D451" i="2"/>
  <c r="D452" i="2"/>
  <c r="D453" i="2"/>
  <c r="D454" i="2"/>
  <c r="D455" i="2"/>
  <c r="D456" i="2"/>
  <c r="D457" i="2"/>
  <c r="D458" i="2"/>
  <c r="D459" i="2"/>
  <c r="D460" i="2"/>
  <c r="D461" i="2"/>
  <c r="D462" i="2"/>
  <c r="D463" i="2"/>
  <c r="D464" i="2"/>
  <c r="D465" i="2"/>
  <c r="D466" i="2"/>
  <c r="D467" i="2"/>
  <c r="D468" i="2"/>
  <c r="D469" i="2"/>
  <c r="D470" i="2"/>
  <c r="D471" i="2"/>
  <c r="D472" i="2"/>
  <c r="D473" i="2"/>
  <c r="D474" i="2"/>
  <c r="D475" i="2"/>
  <c r="D476" i="2"/>
  <c r="D477" i="2"/>
  <c r="D478" i="2"/>
  <c r="D479" i="2"/>
  <c r="D480" i="2"/>
  <c r="D481" i="2"/>
  <c r="D482" i="2"/>
  <c r="D483" i="2"/>
  <c r="D484" i="2"/>
  <c r="D485" i="2"/>
  <c r="D486" i="2"/>
  <c r="D487" i="2"/>
  <c r="D488" i="2"/>
  <c r="D489" i="2"/>
  <c r="D490" i="2"/>
  <c r="D491" i="2"/>
  <c r="D492" i="2"/>
  <c r="D493" i="2"/>
  <c r="D494" i="2"/>
  <c r="D495" i="2"/>
  <c r="D496" i="2"/>
  <c r="D497" i="2"/>
  <c r="D498" i="2"/>
  <c r="D499" i="2"/>
  <c r="D500" i="2"/>
  <c r="D501" i="2"/>
  <c r="D502" i="2"/>
  <c r="D503" i="2"/>
  <c r="D504" i="2"/>
  <c r="D505" i="2"/>
  <c r="D506" i="2"/>
  <c r="D507" i="2"/>
  <c r="D508" i="2"/>
  <c r="D509" i="2"/>
  <c r="D510" i="2"/>
  <c r="D511" i="2"/>
  <c r="D512" i="2"/>
  <c r="D513" i="2"/>
  <c r="D514" i="2"/>
  <c r="D515" i="2"/>
  <c r="D516" i="2"/>
  <c r="D517" i="2"/>
  <c r="D518" i="2"/>
  <c r="D519" i="2"/>
  <c r="D520" i="2"/>
  <c r="D521" i="2"/>
  <c r="D522" i="2"/>
  <c r="D523" i="2"/>
  <c r="D524" i="2"/>
  <c r="D525" i="2"/>
  <c r="D526" i="2"/>
  <c r="D527" i="2"/>
  <c r="D528" i="2"/>
  <c r="D529" i="2"/>
  <c r="D530" i="2"/>
  <c r="D531" i="2"/>
  <c r="D532" i="2"/>
  <c r="D533" i="2"/>
  <c r="D534" i="2"/>
  <c r="D535" i="2"/>
  <c r="D536" i="2"/>
  <c r="D537" i="2"/>
  <c r="D538" i="2"/>
  <c r="D539" i="2"/>
  <c r="D540" i="2"/>
  <c r="D541" i="2"/>
  <c r="D542" i="2"/>
  <c r="D543" i="2"/>
  <c r="D544" i="2"/>
  <c r="D545" i="2"/>
  <c r="D546" i="2"/>
  <c r="D547" i="2"/>
  <c r="D548" i="2"/>
  <c r="D549" i="2"/>
  <c r="D550" i="2"/>
  <c r="D551" i="2"/>
  <c r="D552" i="2"/>
  <c r="D553" i="2"/>
  <c r="D554" i="2"/>
  <c r="D555" i="2"/>
  <c r="D556" i="2"/>
  <c r="D557" i="2"/>
  <c r="D558" i="2"/>
  <c r="D559" i="2"/>
  <c r="D560" i="2"/>
  <c r="D561" i="2"/>
  <c r="D562" i="2"/>
  <c r="D563" i="2"/>
  <c r="D564" i="2"/>
  <c r="D565" i="2"/>
  <c r="D566" i="2"/>
  <c r="D567" i="2"/>
  <c r="D568" i="2"/>
  <c r="D569" i="2"/>
  <c r="D570" i="2"/>
  <c r="D571" i="2"/>
  <c r="D572" i="2"/>
  <c r="D573" i="2"/>
  <c r="D574" i="2"/>
  <c r="D575" i="2"/>
  <c r="D576" i="2"/>
  <c r="D577" i="2"/>
  <c r="D578" i="2"/>
  <c r="D579" i="2"/>
  <c r="D580" i="2"/>
  <c r="D581" i="2"/>
  <c r="D582" i="2"/>
  <c r="D583" i="2"/>
  <c r="D584" i="2"/>
  <c r="D585" i="2"/>
  <c r="D586" i="2"/>
  <c r="D587" i="2"/>
  <c r="D588" i="2"/>
  <c r="D589" i="2"/>
  <c r="D590" i="2"/>
  <c r="D591" i="2"/>
  <c r="D592" i="2"/>
  <c r="D593" i="2"/>
  <c r="D594" i="2"/>
  <c r="D595" i="2"/>
  <c r="D596" i="2"/>
  <c r="D597" i="2"/>
  <c r="D598" i="2"/>
  <c r="D599" i="2"/>
  <c r="D600" i="2"/>
  <c r="D601" i="2"/>
  <c r="D602" i="2"/>
  <c r="D603" i="2"/>
  <c r="D604" i="2"/>
  <c r="D605" i="2"/>
  <c r="D606" i="2"/>
  <c r="D607" i="2"/>
  <c r="D608" i="2"/>
  <c r="D609" i="2"/>
  <c r="D610" i="2"/>
  <c r="D611" i="2"/>
  <c r="D612" i="2"/>
  <c r="D613" i="2"/>
  <c r="D614" i="2"/>
  <c r="D615" i="2"/>
  <c r="D616" i="2"/>
  <c r="D617" i="2"/>
  <c r="D618" i="2"/>
  <c r="D619" i="2"/>
  <c r="D620" i="2"/>
  <c r="D621" i="2"/>
  <c r="D622" i="2"/>
  <c r="D623" i="2"/>
  <c r="D624" i="2"/>
  <c r="D625" i="2"/>
  <c r="D626" i="2"/>
  <c r="D627" i="2"/>
  <c r="D628" i="2"/>
  <c r="D629" i="2"/>
  <c r="D630" i="2"/>
  <c r="D631" i="2"/>
  <c r="D632" i="2"/>
  <c r="D633" i="2"/>
  <c r="D634" i="2"/>
  <c r="D635" i="2"/>
  <c r="D636" i="2"/>
  <c r="D637" i="2"/>
  <c r="D638" i="2"/>
  <c r="D639" i="2"/>
  <c r="D640" i="2"/>
  <c r="D641" i="2"/>
  <c r="D642" i="2"/>
  <c r="D643" i="2"/>
  <c r="D644" i="2"/>
  <c r="D645" i="2"/>
  <c r="D646" i="2"/>
  <c r="D647" i="2"/>
  <c r="D648" i="2"/>
  <c r="D649" i="2"/>
  <c r="D650" i="2"/>
  <c r="D651" i="2"/>
  <c r="D652" i="2"/>
  <c r="D653" i="2"/>
  <c r="D654" i="2"/>
  <c r="D655" i="2"/>
  <c r="D656" i="2"/>
  <c r="D657" i="2"/>
  <c r="D658" i="2"/>
  <c r="D659" i="2"/>
  <c r="D660" i="2"/>
  <c r="D661" i="2"/>
  <c r="D662" i="2"/>
  <c r="D663" i="2"/>
  <c r="D664" i="2"/>
  <c r="D665" i="2"/>
  <c r="D666" i="2"/>
  <c r="D667" i="2"/>
  <c r="D668" i="2"/>
  <c r="D669" i="2"/>
  <c r="D670" i="2"/>
  <c r="D671" i="2"/>
  <c r="D672" i="2"/>
  <c r="D673" i="2"/>
  <c r="D674" i="2"/>
  <c r="D675" i="2"/>
  <c r="D676" i="2"/>
  <c r="D677" i="2"/>
  <c r="D678" i="2"/>
  <c r="D679" i="2"/>
  <c r="D680" i="2"/>
  <c r="D681" i="2"/>
  <c r="D682" i="2"/>
  <c r="D683" i="2"/>
  <c r="D684" i="2"/>
  <c r="D685" i="2"/>
  <c r="D686" i="2"/>
  <c r="D687" i="2"/>
  <c r="D688" i="2"/>
  <c r="D689" i="2"/>
  <c r="D690" i="2"/>
  <c r="D691" i="2"/>
  <c r="D692" i="2"/>
  <c r="D693" i="2"/>
  <c r="D694" i="2"/>
  <c r="D695" i="2"/>
  <c r="D696" i="2"/>
  <c r="D697" i="2"/>
  <c r="D698" i="2"/>
  <c r="D699" i="2"/>
  <c r="D700" i="2"/>
  <c r="D701" i="2"/>
  <c r="D702" i="2"/>
  <c r="D703" i="2"/>
  <c r="D704" i="2"/>
  <c r="D705" i="2"/>
  <c r="D706" i="2"/>
  <c r="D707" i="2"/>
  <c r="D708" i="2"/>
  <c r="D709" i="2"/>
  <c r="D710" i="2"/>
  <c r="D711" i="2"/>
  <c r="D712" i="2"/>
  <c r="D713" i="2"/>
  <c r="D714" i="2"/>
  <c r="D715" i="2"/>
  <c r="D716" i="2"/>
  <c r="D717" i="2"/>
  <c r="D718" i="2"/>
  <c r="D719" i="2"/>
  <c r="D720" i="2"/>
  <c r="D721" i="2"/>
  <c r="D722" i="2"/>
  <c r="D723" i="2"/>
  <c r="D724" i="2"/>
  <c r="D725" i="2"/>
  <c r="D726" i="2"/>
  <c r="D727" i="2"/>
  <c r="D728" i="2"/>
  <c r="D729" i="2"/>
  <c r="D730" i="2"/>
  <c r="D731" i="2"/>
  <c r="D732" i="2"/>
  <c r="D733" i="2"/>
  <c r="D734" i="2"/>
  <c r="D735" i="2"/>
  <c r="D736" i="2"/>
  <c r="D737" i="2"/>
  <c r="D738" i="2"/>
  <c r="D739" i="2"/>
  <c r="D740" i="2"/>
  <c r="D741" i="2"/>
  <c r="D742" i="2"/>
  <c r="D743" i="2"/>
  <c r="D744" i="2"/>
  <c r="D745" i="2"/>
  <c r="D746" i="2"/>
  <c r="D747" i="2"/>
  <c r="D748" i="2"/>
  <c r="D749" i="2"/>
  <c r="D750" i="2"/>
  <c r="D751" i="2"/>
  <c r="D752" i="2"/>
  <c r="D753" i="2"/>
  <c r="D754" i="2"/>
  <c r="D755" i="2"/>
  <c r="D756" i="2"/>
  <c r="D757" i="2"/>
  <c r="D758" i="2"/>
  <c r="D759" i="2"/>
  <c r="D760" i="2"/>
  <c r="D761" i="2"/>
  <c r="D762" i="2"/>
  <c r="D763" i="2"/>
  <c r="D764" i="2"/>
  <c r="D765" i="2"/>
  <c r="D766" i="2"/>
  <c r="D767" i="2"/>
  <c r="D768" i="2"/>
  <c r="D769" i="2"/>
  <c r="D770" i="2"/>
  <c r="D771" i="2"/>
  <c r="D772" i="2"/>
  <c r="D773" i="2"/>
  <c r="D774" i="2"/>
  <c r="D775" i="2"/>
  <c r="D776" i="2"/>
  <c r="D777" i="2"/>
  <c r="D778" i="2"/>
  <c r="D779" i="2"/>
  <c r="D780" i="2"/>
  <c r="D781" i="2"/>
  <c r="D782" i="2"/>
  <c r="D783" i="2"/>
  <c r="D784" i="2"/>
  <c r="D785" i="2"/>
  <c r="D786" i="2"/>
  <c r="D787" i="2"/>
  <c r="D788" i="2"/>
  <c r="D789" i="2"/>
  <c r="D790" i="2"/>
  <c r="D791" i="2"/>
  <c r="D792" i="2"/>
  <c r="D793" i="2"/>
  <c r="D794" i="2"/>
  <c r="D795" i="2"/>
  <c r="D796" i="2"/>
  <c r="D797" i="2"/>
  <c r="D798" i="2"/>
  <c r="D799" i="2"/>
  <c r="D800" i="2"/>
  <c r="D801" i="2"/>
  <c r="D802" i="2"/>
  <c r="D803" i="2"/>
  <c r="D804" i="2"/>
  <c r="D805" i="2"/>
  <c r="D806" i="2"/>
  <c r="D807" i="2"/>
  <c r="D808" i="2"/>
  <c r="D809" i="2"/>
  <c r="D810" i="2"/>
  <c r="D811" i="2"/>
  <c r="D812" i="2"/>
  <c r="D813" i="2"/>
  <c r="D814" i="2"/>
  <c r="D815" i="2"/>
  <c r="D816" i="2"/>
  <c r="D817" i="2"/>
  <c r="D818" i="2"/>
  <c r="D819" i="2"/>
  <c r="D820" i="2"/>
  <c r="D821" i="2"/>
  <c r="D822" i="2"/>
  <c r="D823" i="2"/>
  <c r="D824" i="2"/>
  <c r="D825" i="2"/>
  <c r="D826" i="2"/>
  <c r="D827" i="2"/>
  <c r="D828" i="2"/>
  <c r="D829" i="2"/>
  <c r="D830" i="2"/>
  <c r="D831" i="2"/>
  <c r="D832" i="2"/>
  <c r="D833" i="2"/>
  <c r="D834" i="2"/>
  <c r="D835" i="2"/>
  <c r="D836" i="2"/>
  <c r="D837" i="2"/>
  <c r="D838" i="2"/>
  <c r="D839" i="2"/>
  <c r="D840" i="2"/>
  <c r="D841" i="2"/>
  <c r="D842" i="2"/>
  <c r="D843" i="2"/>
  <c r="D844" i="2"/>
  <c r="D845" i="2"/>
  <c r="D846" i="2"/>
  <c r="D847" i="2"/>
  <c r="D848" i="2"/>
  <c r="D849" i="2"/>
  <c r="D850" i="2"/>
  <c r="D851" i="2"/>
  <c r="D852" i="2"/>
  <c r="D853" i="2"/>
  <c r="D854" i="2"/>
  <c r="D855" i="2"/>
  <c r="D856" i="2"/>
  <c r="D857" i="2"/>
  <c r="D858" i="2"/>
  <c r="D859" i="2"/>
  <c r="D860" i="2"/>
  <c r="D861" i="2"/>
  <c r="D862" i="2"/>
  <c r="D863" i="2"/>
  <c r="D864" i="2"/>
  <c r="D865" i="2"/>
  <c r="D866" i="2"/>
  <c r="D867" i="2"/>
  <c r="D868" i="2"/>
  <c r="D869" i="2"/>
  <c r="D870" i="2"/>
  <c r="D871" i="2"/>
  <c r="D872" i="2"/>
  <c r="D873" i="2"/>
  <c r="D874" i="2"/>
  <c r="D875" i="2"/>
  <c r="D876" i="2"/>
  <c r="D877" i="2"/>
  <c r="D878" i="2"/>
  <c r="D879" i="2"/>
  <c r="D880" i="2"/>
  <c r="D881" i="2"/>
  <c r="D882" i="2"/>
  <c r="D883" i="2"/>
  <c r="D884" i="2"/>
  <c r="D885" i="2"/>
  <c r="D886" i="2"/>
  <c r="D887" i="2"/>
  <c r="D888" i="2"/>
  <c r="D889" i="2"/>
  <c r="D890" i="2"/>
  <c r="D891" i="2"/>
  <c r="D892" i="2"/>
  <c r="D893" i="2"/>
  <c r="D894" i="2"/>
  <c r="D895" i="2"/>
  <c r="D896" i="2"/>
  <c r="D897" i="2"/>
  <c r="D898" i="2"/>
  <c r="D899" i="2"/>
  <c r="D900" i="2"/>
  <c r="D901" i="2"/>
  <c r="D902" i="2"/>
  <c r="D903" i="2"/>
  <c r="D904" i="2"/>
  <c r="D905" i="2"/>
  <c r="D906" i="2"/>
  <c r="D907" i="2"/>
  <c r="D908" i="2"/>
  <c r="D909" i="2"/>
  <c r="D910" i="2"/>
  <c r="D911" i="2"/>
  <c r="D912" i="2"/>
  <c r="D913" i="2"/>
  <c r="D914" i="2"/>
  <c r="D915" i="2"/>
  <c r="D916" i="2"/>
  <c r="D917" i="2"/>
  <c r="D918" i="2"/>
  <c r="D919" i="2"/>
  <c r="D920" i="2"/>
  <c r="D921" i="2"/>
  <c r="D922" i="2"/>
  <c r="D923" i="2"/>
  <c r="D924" i="2"/>
  <c r="D925" i="2"/>
  <c r="D926" i="2"/>
  <c r="D927" i="2"/>
  <c r="D928" i="2"/>
  <c r="D929" i="2"/>
  <c r="D930" i="2"/>
  <c r="D931" i="2"/>
  <c r="D932" i="2"/>
  <c r="D933" i="2"/>
  <c r="D934" i="2"/>
  <c r="D935" i="2"/>
  <c r="D936" i="2"/>
  <c r="D937" i="2"/>
  <c r="D938" i="2"/>
  <c r="D939" i="2"/>
  <c r="D940" i="2"/>
  <c r="D941" i="2"/>
  <c r="D942" i="2"/>
  <c r="D943" i="2"/>
  <c r="D944" i="2"/>
  <c r="D945" i="2"/>
  <c r="D946" i="2"/>
  <c r="D947" i="2"/>
  <c r="D948" i="2"/>
  <c r="D949" i="2"/>
  <c r="D950" i="2"/>
  <c r="D951" i="2"/>
  <c r="D952" i="2"/>
  <c r="D953" i="2"/>
  <c r="D954" i="2"/>
  <c r="D955" i="2"/>
  <c r="D956" i="2"/>
  <c r="D957" i="2"/>
  <c r="D958" i="2"/>
  <c r="D959" i="2"/>
  <c r="D960" i="2"/>
  <c r="D961" i="2"/>
  <c r="D962" i="2"/>
  <c r="D963" i="2"/>
  <c r="D964" i="2"/>
  <c r="D965" i="2"/>
  <c r="D966" i="2"/>
  <c r="D967" i="2"/>
  <c r="D968" i="2"/>
  <c r="D969" i="2"/>
  <c r="D970" i="2"/>
  <c r="D971" i="2"/>
  <c r="D972" i="2"/>
  <c r="D973" i="2"/>
  <c r="D974" i="2"/>
  <c r="D975" i="2"/>
  <c r="D976" i="2"/>
  <c r="D977" i="2"/>
  <c r="D978" i="2"/>
  <c r="D979" i="2"/>
  <c r="D980" i="2"/>
  <c r="D981" i="2"/>
  <c r="D982" i="2"/>
  <c r="D983" i="2"/>
  <c r="D984" i="2"/>
  <c r="D985" i="2"/>
  <c r="D986" i="2"/>
  <c r="D987" i="2"/>
  <c r="D988" i="2"/>
  <c r="D989" i="2"/>
  <c r="D990" i="2"/>
  <c r="D991" i="2"/>
  <c r="D992" i="2"/>
  <c r="D993" i="2"/>
  <c r="D994" i="2"/>
  <c r="D995" i="2"/>
  <c r="D996" i="2"/>
  <c r="D997" i="2"/>
  <c r="D998" i="2"/>
  <c r="D999" i="2"/>
  <c r="D1000" i="2"/>
  <c r="D1001" i="2"/>
  <c r="D1002" i="2"/>
  <c r="D1003" i="2"/>
  <c r="D1004" i="2"/>
  <c r="D1005" i="2"/>
  <c r="D1006" i="2"/>
  <c r="D1007" i="2"/>
  <c r="D1008" i="2"/>
  <c r="D1009" i="2"/>
  <c r="D1010" i="2"/>
  <c r="D1011" i="2"/>
  <c r="D1012" i="2"/>
  <c r="D1013" i="2"/>
  <c r="D1014" i="2"/>
  <c r="D1015" i="2"/>
  <c r="D1016" i="2"/>
  <c r="D1017" i="2"/>
  <c r="D1018" i="2"/>
  <c r="D1019" i="2"/>
  <c r="D1020" i="2"/>
  <c r="D1021" i="2"/>
  <c r="D1022" i="2"/>
  <c r="D1023" i="2"/>
  <c r="D1024" i="2"/>
  <c r="D1025" i="2"/>
  <c r="D1026" i="2"/>
  <c r="D1027" i="2"/>
  <c r="D1028" i="2"/>
  <c r="D1029" i="2"/>
  <c r="D1030" i="2"/>
  <c r="D1031" i="2"/>
  <c r="D1032" i="2"/>
  <c r="D1033" i="2"/>
  <c r="D1034" i="2"/>
  <c r="D1035" i="2"/>
  <c r="D1036" i="2"/>
  <c r="D1037" i="2"/>
  <c r="D1038" i="2"/>
  <c r="D1039" i="2"/>
  <c r="D1040" i="2"/>
  <c r="D1041" i="2"/>
  <c r="D1042" i="2"/>
  <c r="D1043" i="2"/>
  <c r="D1044" i="2"/>
  <c r="D1045" i="2"/>
  <c r="D1046" i="2"/>
  <c r="D1047" i="2"/>
  <c r="D1048" i="2"/>
  <c r="D1049" i="2"/>
  <c r="D1050" i="2"/>
  <c r="D1051" i="2"/>
  <c r="D1052" i="2"/>
  <c r="D1053" i="2"/>
  <c r="D1054" i="2"/>
  <c r="D1055" i="2"/>
  <c r="D1056" i="2"/>
  <c r="D1057" i="2"/>
  <c r="D1058" i="2"/>
  <c r="D1059" i="2"/>
  <c r="D1060" i="2"/>
  <c r="D1061" i="2"/>
  <c r="D1062" i="2"/>
  <c r="D1063" i="2"/>
  <c r="D1064" i="2"/>
  <c r="D1065" i="2"/>
  <c r="D1066" i="2"/>
  <c r="D1067" i="2"/>
  <c r="D1068" i="2"/>
  <c r="D1069" i="2"/>
  <c r="D1070" i="2"/>
  <c r="D1071" i="2"/>
  <c r="D1072" i="2"/>
  <c r="D1073" i="2"/>
  <c r="D1074" i="2"/>
  <c r="D1075" i="2"/>
  <c r="D1076" i="2"/>
  <c r="D1077" i="2"/>
  <c r="D1078" i="2"/>
  <c r="D1079" i="2"/>
  <c r="D1080" i="2"/>
  <c r="D1081" i="2"/>
  <c r="D1082" i="2"/>
  <c r="D1083" i="2"/>
  <c r="D1084" i="2"/>
  <c r="D1085" i="2"/>
  <c r="D1086" i="2"/>
  <c r="D1087" i="2"/>
  <c r="D1088" i="2"/>
  <c r="D1089" i="2"/>
  <c r="D1090" i="2"/>
  <c r="D1091" i="2"/>
  <c r="D1092" i="2"/>
  <c r="D1093" i="2"/>
  <c r="D1094" i="2"/>
  <c r="D1095" i="2"/>
  <c r="D1096" i="2"/>
  <c r="D1097" i="2"/>
  <c r="D1098" i="2"/>
  <c r="D1099" i="2"/>
  <c r="D1100" i="2"/>
  <c r="D1101" i="2"/>
  <c r="D1102" i="2"/>
  <c r="D1103" i="2"/>
  <c r="D1104" i="2"/>
  <c r="D1105" i="2"/>
  <c r="D1106" i="2"/>
  <c r="D1107" i="2"/>
  <c r="D1108" i="2"/>
  <c r="D1109" i="2"/>
  <c r="D1110" i="2"/>
  <c r="D1111" i="2"/>
  <c r="D1112" i="2"/>
  <c r="D1113" i="2"/>
  <c r="D1114" i="2"/>
  <c r="D1115" i="2"/>
  <c r="D1116" i="2"/>
  <c r="D1117" i="2"/>
  <c r="D1118" i="2"/>
  <c r="D1119" i="2"/>
  <c r="D1120" i="2"/>
  <c r="D1121" i="2"/>
  <c r="D1122" i="2"/>
  <c r="D1123" i="2"/>
  <c r="D1124" i="2"/>
  <c r="D1125" i="2"/>
  <c r="D1126" i="2"/>
  <c r="D1127" i="2"/>
  <c r="D1128" i="2"/>
  <c r="D1129" i="2"/>
  <c r="D1130" i="2"/>
  <c r="D1131" i="2"/>
  <c r="D1132" i="2"/>
  <c r="D1133" i="2"/>
  <c r="D1134" i="2"/>
  <c r="D1135" i="2"/>
  <c r="D1136" i="2"/>
  <c r="D1137" i="2"/>
  <c r="D1138" i="2"/>
  <c r="D1139" i="2"/>
  <c r="D1140" i="2"/>
  <c r="D1141" i="2"/>
  <c r="D1142" i="2"/>
  <c r="D1143" i="2"/>
  <c r="D1144" i="2"/>
  <c r="D1145" i="2"/>
  <c r="D1146" i="2"/>
  <c r="D1147" i="2"/>
  <c r="D1148" i="2"/>
  <c r="D1149" i="2"/>
  <c r="D1150" i="2"/>
  <c r="D1151" i="2"/>
  <c r="D1152" i="2"/>
  <c r="D1153" i="2"/>
  <c r="D1154" i="2"/>
  <c r="D1155" i="2"/>
  <c r="D1156" i="2"/>
  <c r="D1157" i="2"/>
  <c r="D1158" i="2"/>
  <c r="D1159" i="2"/>
  <c r="D1160" i="2"/>
  <c r="D1161" i="2"/>
  <c r="D1162" i="2"/>
  <c r="D1163" i="2"/>
  <c r="D1164" i="2"/>
  <c r="D1165" i="2"/>
  <c r="D1166" i="2"/>
  <c r="D1167" i="2"/>
  <c r="D1168" i="2"/>
  <c r="D1169" i="2"/>
  <c r="D1170" i="2"/>
  <c r="D1171" i="2"/>
  <c r="D1172" i="2"/>
  <c r="D1173" i="2"/>
  <c r="D1174" i="2"/>
  <c r="D1175" i="2"/>
  <c r="D1176" i="2"/>
  <c r="D1177" i="2"/>
  <c r="D1178" i="2"/>
  <c r="D1179" i="2"/>
  <c r="D1180" i="2"/>
  <c r="D1181" i="2"/>
  <c r="D1182" i="2"/>
  <c r="D1183" i="2"/>
  <c r="D1184" i="2"/>
  <c r="D1185" i="2"/>
  <c r="D1186" i="2"/>
  <c r="D1187" i="2"/>
  <c r="D1188" i="2"/>
  <c r="D1189" i="2"/>
  <c r="D1190" i="2"/>
  <c r="D1191" i="2"/>
  <c r="D1192" i="2"/>
  <c r="D1193" i="2"/>
  <c r="D1194" i="2"/>
  <c r="D1195" i="2"/>
  <c r="D1196" i="2"/>
  <c r="D1197" i="2"/>
  <c r="D1198" i="2"/>
  <c r="D1199" i="2"/>
  <c r="D1200" i="2"/>
  <c r="D1201" i="2"/>
  <c r="D1202" i="2"/>
  <c r="D1203" i="2"/>
  <c r="D1204" i="2"/>
  <c r="D1205" i="2"/>
  <c r="D1206" i="2"/>
  <c r="D1207" i="2"/>
  <c r="D1208" i="2"/>
  <c r="D1209" i="2"/>
  <c r="D1210" i="2"/>
  <c r="D1211" i="2"/>
  <c r="D1212" i="2"/>
  <c r="D1213" i="2"/>
  <c r="D1214" i="2"/>
  <c r="D1215" i="2"/>
  <c r="D1216" i="2"/>
  <c r="D1217" i="2"/>
  <c r="D1218" i="2"/>
  <c r="D1219" i="2"/>
  <c r="D1220" i="2"/>
  <c r="D1221" i="2"/>
  <c r="D1222" i="2"/>
  <c r="D1223" i="2"/>
  <c r="D1224" i="2"/>
  <c r="D1225" i="2"/>
  <c r="D1226" i="2"/>
  <c r="D1227" i="2"/>
  <c r="D1228" i="2"/>
  <c r="D1229" i="2"/>
  <c r="D1230" i="2"/>
  <c r="D1231" i="2"/>
  <c r="D1232" i="2"/>
  <c r="D1233" i="2"/>
  <c r="D1234" i="2"/>
  <c r="D1235" i="2"/>
  <c r="D1236" i="2"/>
  <c r="D1237" i="2"/>
  <c r="D1238" i="2"/>
  <c r="D1239" i="2"/>
  <c r="D1240" i="2"/>
  <c r="D1241" i="2"/>
  <c r="D1242" i="2"/>
  <c r="D1243" i="2"/>
  <c r="D1244" i="2"/>
  <c r="D1245" i="2"/>
  <c r="D1246" i="2"/>
  <c r="D1247" i="2"/>
  <c r="D1248" i="2"/>
  <c r="D1249" i="2"/>
  <c r="D1250" i="2"/>
  <c r="D1251" i="2"/>
  <c r="D1252" i="2"/>
  <c r="D1253" i="2"/>
  <c r="D1254" i="2"/>
  <c r="D1255" i="2"/>
  <c r="D1256" i="2"/>
  <c r="D1257" i="2"/>
  <c r="D1258" i="2"/>
  <c r="D1259" i="2"/>
  <c r="D1260" i="2"/>
  <c r="D1261" i="2"/>
  <c r="D1262" i="2"/>
  <c r="D1263" i="2"/>
  <c r="D1264" i="2"/>
  <c r="D1265" i="2"/>
  <c r="D1266" i="2"/>
  <c r="D1267" i="2"/>
  <c r="D1268" i="2"/>
  <c r="D1269" i="2"/>
  <c r="D1270" i="2"/>
  <c r="D1271" i="2"/>
  <c r="D1272" i="2"/>
  <c r="D1273" i="2"/>
  <c r="D1274" i="2"/>
  <c r="D1275" i="2"/>
  <c r="D1276" i="2"/>
  <c r="D1277" i="2"/>
  <c r="D1278" i="2"/>
  <c r="D1279" i="2"/>
  <c r="D1280" i="2"/>
  <c r="D1281" i="2"/>
  <c r="D1282" i="2"/>
  <c r="D1283" i="2"/>
  <c r="D1284" i="2"/>
  <c r="D1285" i="2"/>
  <c r="D1286" i="2"/>
  <c r="D1287" i="2"/>
  <c r="D1288" i="2"/>
  <c r="D1289" i="2"/>
  <c r="D1290" i="2"/>
  <c r="D1291" i="2"/>
  <c r="D1292" i="2"/>
  <c r="D1293" i="2"/>
  <c r="D1294" i="2"/>
  <c r="D1295" i="2"/>
  <c r="D1296" i="2"/>
  <c r="D1297" i="2"/>
  <c r="D1298" i="2"/>
  <c r="D1299" i="2"/>
  <c r="D1300" i="2"/>
  <c r="D1301" i="2"/>
  <c r="D1302" i="2"/>
  <c r="D1303" i="2"/>
  <c r="D1304" i="2"/>
  <c r="D1305" i="2"/>
  <c r="D1306" i="2"/>
  <c r="D1307" i="2"/>
  <c r="D1308" i="2"/>
  <c r="D1309" i="2"/>
  <c r="D1310" i="2"/>
  <c r="D1311" i="2"/>
  <c r="D1312" i="2"/>
  <c r="D1313" i="2"/>
  <c r="D1314" i="2"/>
  <c r="D1315" i="2"/>
  <c r="D1316" i="2"/>
  <c r="D1317" i="2"/>
  <c r="D1318" i="2"/>
  <c r="D1319" i="2"/>
  <c r="D1320" i="2"/>
  <c r="D1321" i="2"/>
  <c r="D1322" i="2"/>
  <c r="D1323" i="2"/>
  <c r="D1324" i="2"/>
  <c r="D1325" i="2"/>
  <c r="D1326" i="2"/>
  <c r="D1327" i="2"/>
  <c r="D1328" i="2"/>
  <c r="D1329" i="2"/>
  <c r="D1330" i="2"/>
  <c r="D1331" i="2"/>
  <c r="D1332" i="2"/>
  <c r="D1333" i="2"/>
  <c r="D1334" i="2"/>
  <c r="D1335" i="2"/>
  <c r="D1336" i="2"/>
  <c r="D1337" i="2"/>
  <c r="D1338" i="2"/>
  <c r="D1339" i="2"/>
  <c r="D1340" i="2"/>
  <c r="D1341" i="2"/>
  <c r="D1342" i="2"/>
  <c r="D1343" i="2"/>
  <c r="D1344" i="2"/>
  <c r="D1345" i="2"/>
  <c r="D1346" i="2"/>
  <c r="D1347" i="2"/>
  <c r="D1348" i="2"/>
  <c r="D1349" i="2"/>
  <c r="D1350" i="2"/>
  <c r="D1351" i="2"/>
  <c r="D1352" i="2"/>
  <c r="D1353" i="2"/>
  <c r="D1354" i="2"/>
  <c r="D1355" i="2"/>
  <c r="D1356" i="2"/>
  <c r="D1357" i="2"/>
  <c r="D1358" i="2"/>
  <c r="D1359" i="2"/>
  <c r="D1360" i="2"/>
  <c r="D1361" i="2"/>
  <c r="D1362" i="2"/>
  <c r="D1363" i="2"/>
  <c r="D1364" i="2"/>
  <c r="D1365" i="2"/>
  <c r="D1366" i="2"/>
  <c r="D1367" i="2"/>
  <c r="D1368" i="2"/>
  <c r="D1369" i="2"/>
  <c r="D1370" i="2"/>
  <c r="D1371" i="2"/>
  <c r="D1372" i="2"/>
  <c r="D1373" i="2"/>
  <c r="D1374" i="2"/>
  <c r="D1375" i="2"/>
  <c r="D1376" i="2"/>
  <c r="D1377" i="2"/>
  <c r="D1378" i="2"/>
  <c r="D1379" i="2"/>
  <c r="D1380" i="2"/>
  <c r="D1381" i="2"/>
  <c r="D1382" i="2"/>
  <c r="D1383" i="2"/>
  <c r="D1384" i="2"/>
  <c r="D1385" i="2"/>
  <c r="D1386" i="2"/>
  <c r="D1387" i="2"/>
  <c r="D1388" i="2"/>
  <c r="D1389" i="2"/>
  <c r="D1390" i="2"/>
  <c r="D1391" i="2"/>
  <c r="D1392" i="2"/>
  <c r="D1393" i="2"/>
  <c r="D1394" i="2"/>
  <c r="D1395" i="2"/>
  <c r="D1396" i="2"/>
  <c r="D1397" i="2"/>
  <c r="D1398" i="2"/>
  <c r="D1399" i="2"/>
  <c r="D1400" i="2"/>
  <c r="D1401" i="2"/>
  <c r="D1402" i="2"/>
  <c r="D1403" i="2"/>
  <c r="D1404" i="2"/>
  <c r="D1405" i="2"/>
  <c r="D1406" i="2"/>
  <c r="D1407" i="2"/>
  <c r="D1408" i="2"/>
  <c r="D1409" i="2"/>
  <c r="D1410" i="2"/>
  <c r="D1411" i="2"/>
  <c r="D1412" i="2"/>
  <c r="D1413" i="2"/>
  <c r="D1414" i="2"/>
  <c r="D1415" i="2"/>
  <c r="D1416" i="2"/>
  <c r="D1417" i="2"/>
  <c r="D1418" i="2"/>
  <c r="D1419" i="2"/>
  <c r="D1420" i="2"/>
  <c r="D1421" i="2"/>
  <c r="D1422" i="2"/>
  <c r="D1423" i="2"/>
  <c r="D1424" i="2"/>
  <c r="D1425" i="2"/>
  <c r="D1426" i="2"/>
  <c r="D1427" i="2"/>
  <c r="D1428" i="2"/>
  <c r="D1429" i="2"/>
  <c r="D1430" i="2"/>
  <c r="D1431" i="2"/>
  <c r="D1432" i="2"/>
  <c r="D1433" i="2"/>
  <c r="D1434" i="2"/>
  <c r="D1435" i="2"/>
  <c r="D1436" i="2"/>
  <c r="D1437" i="2"/>
  <c r="D1438" i="2"/>
  <c r="D1439" i="2"/>
  <c r="D1440" i="2"/>
  <c r="D1441" i="2"/>
  <c r="D1442" i="2"/>
  <c r="D1443" i="2"/>
  <c r="D1444" i="2"/>
  <c r="D1445" i="2"/>
  <c r="D1446" i="2"/>
  <c r="D1447" i="2"/>
  <c r="D1448" i="2"/>
  <c r="D1449" i="2"/>
  <c r="D1450" i="2"/>
  <c r="D1451" i="2"/>
  <c r="D1452" i="2"/>
  <c r="D1453" i="2"/>
  <c r="D1454" i="2"/>
  <c r="D1455" i="2"/>
  <c r="D1456" i="2"/>
  <c r="D1457" i="2"/>
  <c r="D1458" i="2"/>
  <c r="D1459" i="2"/>
  <c r="D1460" i="2"/>
  <c r="D1461" i="2"/>
  <c r="D1462" i="2"/>
  <c r="D1463" i="2"/>
  <c r="D1464" i="2"/>
  <c r="D1465" i="2"/>
  <c r="D1466" i="2"/>
  <c r="D1467" i="2"/>
  <c r="D1468" i="2"/>
  <c r="D1469" i="2"/>
  <c r="D1470" i="2"/>
  <c r="D1471" i="2"/>
  <c r="D1472" i="2"/>
  <c r="D1473" i="2"/>
  <c r="D1474" i="2"/>
  <c r="D1475" i="2"/>
  <c r="D1476" i="2"/>
  <c r="D1477" i="2"/>
  <c r="D1478" i="2"/>
  <c r="D1479" i="2"/>
  <c r="D1480" i="2"/>
  <c r="D1481" i="2"/>
  <c r="D1482" i="2"/>
  <c r="D1483" i="2"/>
  <c r="D1484" i="2"/>
  <c r="D1485" i="2"/>
  <c r="D1486" i="2"/>
  <c r="D1487" i="2"/>
  <c r="D1488" i="2"/>
  <c r="D1489" i="2"/>
  <c r="D1490" i="2"/>
  <c r="D1491" i="2"/>
  <c r="D1492" i="2"/>
  <c r="D1493" i="2"/>
  <c r="D1494" i="2"/>
  <c r="D1495" i="2"/>
  <c r="D1496" i="2"/>
  <c r="D1497" i="2"/>
  <c r="D1498" i="2"/>
  <c r="D1499" i="2"/>
  <c r="D1500" i="2"/>
  <c r="D1501" i="2"/>
  <c r="D1502" i="2"/>
  <c r="D1503" i="2"/>
  <c r="D1504" i="2"/>
  <c r="D1505" i="2"/>
  <c r="D1506" i="2"/>
  <c r="D1507" i="2"/>
  <c r="D1508" i="2"/>
  <c r="D1509" i="2"/>
  <c r="D1510" i="2"/>
  <c r="D1511" i="2"/>
  <c r="D1512" i="2"/>
  <c r="D1513" i="2"/>
  <c r="D1514" i="2"/>
  <c r="D1515" i="2"/>
  <c r="D1516" i="2"/>
  <c r="D1517" i="2"/>
  <c r="D1518" i="2"/>
  <c r="D1519" i="2"/>
  <c r="D1520" i="2"/>
  <c r="D1521" i="2"/>
  <c r="D1522" i="2"/>
  <c r="D1523" i="2"/>
  <c r="D1524" i="2"/>
  <c r="D1525" i="2"/>
  <c r="D1526" i="2"/>
  <c r="D1527" i="2"/>
  <c r="D1528" i="2"/>
  <c r="D1529" i="2"/>
  <c r="D1530" i="2"/>
  <c r="D1531" i="2"/>
  <c r="D1532" i="2"/>
  <c r="D1533" i="2"/>
  <c r="D1534" i="2"/>
  <c r="D1535" i="2"/>
  <c r="D1536" i="2"/>
  <c r="D1537" i="2"/>
  <c r="D1538" i="2"/>
  <c r="D1539" i="2"/>
  <c r="D1540" i="2"/>
  <c r="D1541" i="2"/>
  <c r="D1542" i="2"/>
  <c r="D1543" i="2"/>
  <c r="D1544" i="2"/>
  <c r="D1545" i="2"/>
  <c r="D1546" i="2"/>
  <c r="D1547" i="2"/>
  <c r="D1548" i="2"/>
  <c r="D1549" i="2"/>
  <c r="D1550" i="2"/>
  <c r="D1551" i="2"/>
  <c r="D1552" i="2"/>
  <c r="D1553" i="2"/>
  <c r="D1554" i="2"/>
  <c r="D1555" i="2"/>
  <c r="D1556" i="2"/>
  <c r="D1557" i="2"/>
  <c r="D1558" i="2"/>
  <c r="D1559" i="2"/>
  <c r="D1560" i="2"/>
  <c r="D1561" i="2"/>
  <c r="D1562" i="2"/>
  <c r="D1563" i="2"/>
  <c r="D1564" i="2"/>
  <c r="D1565" i="2"/>
  <c r="D1566" i="2"/>
  <c r="D1567" i="2"/>
  <c r="D1568" i="2"/>
  <c r="D1569" i="2"/>
  <c r="D1570" i="2"/>
  <c r="D1571" i="2"/>
  <c r="D1572" i="2"/>
  <c r="D1573" i="2"/>
  <c r="D1574" i="2"/>
  <c r="D1575" i="2"/>
  <c r="D1576" i="2"/>
  <c r="D1577" i="2"/>
  <c r="D1578" i="2"/>
  <c r="D1579" i="2"/>
  <c r="D1580" i="2"/>
  <c r="D1581" i="2"/>
  <c r="D1582" i="2"/>
  <c r="D1583" i="2"/>
  <c r="D1584" i="2"/>
  <c r="D1585" i="2"/>
  <c r="D1586" i="2"/>
  <c r="D1587" i="2"/>
  <c r="D1588" i="2"/>
  <c r="D1589" i="2"/>
  <c r="D1590" i="2"/>
  <c r="D1591" i="2"/>
  <c r="D1592" i="2"/>
  <c r="D1593" i="2"/>
  <c r="D1594" i="2"/>
  <c r="D1595" i="2"/>
  <c r="D1596" i="2"/>
  <c r="D1597" i="2"/>
  <c r="D1598" i="2"/>
  <c r="D1599" i="2"/>
  <c r="D1600" i="2"/>
  <c r="D1601" i="2"/>
  <c r="D1602" i="2"/>
  <c r="D1603" i="2"/>
  <c r="D1604" i="2"/>
  <c r="D1605" i="2"/>
  <c r="D1606" i="2"/>
  <c r="D1607" i="2"/>
  <c r="D1608" i="2"/>
  <c r="D1609" i="2"/>
  <c r="D1610" i="2"/>
  <c r="D1611" i="2"/>
  <c r="D1612" i="2"/>
  <c r="D1613" i="2"/>
  <c r="D1614" i="2"/>
  <c r="D1615" i="2"/>
  <c r="D1616" i="2"/>
  <c r="D1617" i="2"/>
  <c r="D1618" i="2"/>
  <c r="D1619" i="2"/>
  <c r="D1620" i="2"/>
  <c r="D1621" i="2"/>
  <c r="D1622" i="2"/>
  <c r="D1623" i="2"/>
  <c r="D1624" i="2"/>
  <c r="D1625" i="2"/>
  <c r="D1626" i="2"/>
  <c r="D1627" i="2"/>
  <c r="D1628" i="2"/>
  <c r="D1629" i="2"/>
  <c r="D1630" i="2"/>
  <c r="D1631" i="2"/>
  <c r="D1632" i="2"/>
  <c r="D1633" i="2"/>
  <c r="D1634" i="2"/>
  <c r="D1635" i="2"/>
  <c r="D1636" i="2"/>
  <c r="D1637" i="2"/>
  <c r="D1638" i="2"/>
  <c r="D1639" i="2"/>
  <c r="D1640" i="2"/>
  <c r="D1641" i="2"/>
  <c r="D1642" i="2"/>
  <c r="D1643" i="2"/>
  <c r="D1644" i="2"/>
  <c r="D1645" i="2"/>
  <c r="D1646" i="2"/>
  <c r="D1647" i="2"/>
  <c r="D1648" i="2"/>
  <c r="D1649" i="2"/>
  <c r="D1650" i="2"/>
  <c r="D1651" i="2"/>
  <c r="D1652" i="2"/>
  <c r="D1653" i="2"/>
  <c r="D1654" i="2"/>
  <c r="D1655" i="2"/>
  <c r="D1656" i="2"/>
  <c r="D1657" i="2"/>
  <c r="D1658" i="2"/>
  <c r="D1659" i="2"/>
  <c r="D1660" i="2"/>
  <c r="D1661" i="2"/>
  <c r="D1662" i="2"/>
  <c r="D1663" i="2"/>
  <c r="D1664" i="2"/>
  <c r="D1665" i="2"/>
  <c r="D1666" i="2"/>
  <c r="D1667" i="2"/>
  <c r="D1668" i="2"/>
  <c r="D1669" i="2"/>
  <c r="D1670" i="2"/>
  <c r="D1671" i="2"/>
  <c r="D1672" i="2"/>
  <c r="D1673" i="2"/>
  <c r="D1674" i="2"/>
  <c r="D1675" i="2"/>
  <c r="D1676" i="2"/>
  <c r="D1677" i="2"/>
  <c r="D1678" i="2"/>
  <c r="D1679" i="2"/>
  <c r="D1680" i="2"/>
  <c r="D1681" i="2"/>
  <c r="D1682" i="2"/>
  <c r="D1683" i="2"/>
  <c r="D1684" i="2"/>
  <c r="D1685" i="2"/>
  <c r="D1686" i="2"/>
  <c r="D1687" i="2"/>
  <c r="D1688" i="2"/>
  <c r="D1689" i="2"/>
  <c r="D1690" i="2"/>
  <c r="D1691" i="2"/>
  <c r="D1692" i="2"/>
  <c r="D1693" i="2"/>
  <c r="D1694" i="2"/>
  <c r="D1695" i="2"/>
  <c r="D1696" i="2"/>
  <c r="D1697" i="2"/>
  <c r="D1698" i="2"/>
  <c r="D1699" i="2"/>
  <c r="D1700" i="2"/>
  <c r="D1701" i="2"/>
  <c r="D1702" i="2"/>
  <c r="D1703" i="2"/>
  <c r="D1704" i="2"/>
  <c r="D1705" i="2"/>
  <c r="D1706" i="2"/>
  <c r="D1707" i="2"/>
  <c r="D1708" i="2"/>
  <c r="D1709" i="2"/>
  <c r="D1710" i="2"/>
  <c r="D1711" i="2"/>
  <c r="D1712" i="2"/>
  <c r="D1713" i="2"/>
  <c r="D1714" i="2"/>
  <c r="D1715" i="2"/>
  <c r="D1716" i="2"/>
  <c r="D1717" i="2"/>
  <c r="D1718" i="2"/>
  <c r="D1719" i="2"/>
  <c r="D1720" i="2"/>
  <c r="D1721" i="2"/>
  <c r="D1722" i="2"/>
  <c r="D1723" i="2"/>
  <c r="D1724" i="2"/>
  <c r="D1725" i="2"/>
  <c r="D1726" i="2"/>
  <c r="D1727" i="2"/>
  <c r="D1728" i="2"/>
  <c r="D1729" i="2"/>
  <c r="D1730" i="2"/>
  <c r="D1731" i="2"/>
  <c r="D1732" i="2"/>
  <c r="D1733" i="2"/>
  <c r="D1734" i="2"/>
  <c r="D1735" i="2"/>
  <c r="D1736" i="2"/>
  <c r="D1737" i="2"/>
  <c r="D1738" i="2"/>
  <c r="D1739" i="2"/>
  <c r="D1740" i="2"/>
  <c r="D1741" i="2"/>
  <c r="D1742" i="2"/>
  <c r="D1743" i="2"/>
  <c r="D1744" i="2"/>
  <c r="D1745" i="2"/>
  <c r="D1746" i="2"/>
  <c r="D1747" i="2"/>
  <c r="D1748" i="2"/>
  <c r="D1749" i="2"/>
  <c r="D1750" i="2"/>
  <c r="D1751" i="2"/>
  <c r="D1752" i="2"/>
  <c r="D1753" i="2"/>
  <c r="D1754" i="2"/>
  <c r="D1755" i="2"/>
  <c r="D1756" i="2"/>
  <c r="D1757" i="2"/>
  <c r="D1758" i="2"/>
  <c r="D1759" i="2"/>
  <c r="D1760" i="2"/>
  <c r="D1761" i="2"/>
  <c r="D1762" i="2"/>
  <c r="D1763" i="2"/>
  <c r="D1764" i="2"/>
  <c r="D1765" i="2"/>
  <c r="D1766" i="2"/>
  <c r="D1767" i="2"/>
  <c r="D1768" i="2"/>
  <c r="D1769" i="2"/>
  <c r="D1770" i="2"/>
  <c r="D1771" i="2"/>
  <c r="D1772" i="2"/>
  <c r="D1773" i="2"/>
  <c r="D1774" i="2"/>
  <c r="D1775" i="2"/>
  <c r="D1776" i="2"/>
  <c r="D1777" i="2"/>
  <c r="D1778" i="2"/>
  <c r="D1779" i="2"/>
  <c r="D1780" i="2"/>
  <c r="D1781" i="2"/>
  <c r="D1782" i="2"/>
  <c r="D1783" i="2"/>
  <c r="D1784" i="2"/>
  <c r="D1785" i="2"/>
  <c r="D1786" i="2"/>
  <c r="D1787" i="2"/>
  <c r="D1788" i="2"/>
  <c r="D1789" i="2"/>
  <c r="D1790" i="2"/>
  <c r="D1791" i="2"/>
  <c r="D1792" i="2"/>
  <c r="D1793" i="2"/>
  <c r="D1794" i="2"/>
  <c r="D1795" i="2"/>
  <c r="D1796" i="2"/>
  <c r="D1797" i="2"/>
  <c r="D1798" i="2"/>
  <c r="D1799" i="2"/>
  <c r="D1800" i="2"/>
  <c r="D1801" i="2"/>
  <c r="D1802" i="2"/>
  <c r="D1803" i="2"/>
  <c r="D1804" i="2"/>
  <c r="D1805" i="2"/>
  <c r="D1806" i="2"/>
  <c r="D1807" i="2"/>
  <c r="D1808" i="2"/>
  <c r="D1809" i="2"/>
  <c r="D1810" i="2"/>
  <c r="D1811" i="2"/>
  <c r="D1812" i="2"/>
  <c r="D1813" i="2"/>
  <c r="D1814" i="2"/>
  <c r="D1815" i="2"/>
  <c r="D1816" i="2"/>
  <c r="D1817" i="2"/>
  <c r="D1818" i="2"/>
  <c r="D1819" i="2"/>
  <c r="D1820" i="2"/>
  <c r="D1821" i="2"/>
  <c r="D1822" i="2"/>
  <c r="D1823" i="2"/>
  <c r="D1824" i="2"/>
  <c r="D1825" i="2"/>
  <c r="D1826" i="2"/>
  <c r="D1827" i="2"/>
  <c r="D1828" i="2"/>
  <c r="D1829" i="2"/>
  <c r="D1830" i="2"/>
  <c r="D1831" i="2"/>
  <c r="D1832" i="2"/>
  <c r="D1833" i="2"/>
  <c r="D1834" i="2"/>
  <c r="D1835" i="2"/>
  <c r="D1836" i="2"/>
  <c r="D1837" i="2"/>
  <c r="D1838" i="2"/>
  <c r="D1839" i="2"/>
  <c r="D1840" i="2"/>
  <c r="D1841" i="2"/>
  <c r="D1842" i="2"/>
  <c r="D1843" i="2"/>
  <c r="D1844" i="2"/>
  <c r="D1845" i="2"/>
  <c r="D1846" i="2"/>
  <c r="D1847" i="2"/>
  <c r="D1848" i="2"/>
  <c r="D1849" i="2"/>
  <c r="D1850" i="2"/>
  <c r="D1851" i="2"/>
  <c r="D1852" i="2"/>
  <c r="D1853" i="2"/>
  <c r="D1854" i="2"/>
  <c r="D1855" i="2"/>
  <c r="D1856" i="2"/>
  <c r="D1857" i="2"/>
  <c r="D1858" i="2"/>
  <c r="D1859" i="2"/>
  <c r="D1860" i="2"/>
  <c r="D1861" i="2"/>
  <c r="D1862" i="2"/>
  <c r="D1863" i="2"/>
  <c r="D1864" i="2"/>
  <c r="D1865" i="2"/>
  <c r="D1866" i="2"/>
  <c r="D1867" i="2"/>
  <c r="D1868" i="2"/>
  <c r="D1869" i="2"/>
  <c r="D1870" i="2"/>
  <c r="D1871" i="2"/>
  <c r="D1872" i="2"/>
  <c r="D1873" i="2"/>
  <c r="D1874" i="2"/>
  <c r="D1875" i="2"/>
  <c r="D1876" i="2"/>
  <c r="D1877" i="2"/>
  <c r="D1878" i="2"/>
  <c r="D1879" i="2"/>
  <c r="D1880" i="2"/>
  <c r="D1881" i="2"/>
  <c r="D1882" i="2"/>
  <c r="D1883" i="2"/>
  <c r="D1884" i="2"/>
  <c r="D1885" i="2"/>
  <c r="D1886" i="2"/>
  <c r="D1887" i="2"/>
  <c r="D1888" i="2"/>
  <c r="D1889" i="2"/>
  <c r="D1890" i="2"/>
  <c r="D1891" i="2"/>
  <c r="D1892" i="2"/>
  <c r="D1893" i="2"/>
  <c r="D1894" i="2"/>
  <c r="D1895" i="2"/>
  <c r="D1896" i="2"/>
  <c r="D1897" i="2"/>
  <c r="D1898" i="2"/>
  <c r="D1899" i="2"/>
  <c r="D1900" i="2"/>
  <c r="D1901" i="2"/>
  <c r="D1902" i="2"/>
  <c r="D1903" i="2"/>
  <c r="D1904" i="2"/>
  <c r="D1905" i="2"/>
  <c r="D1906" i="2"/>
  <c r="D1907" i="2"/>
  <c r="D1908" i="2"/>
  <c r="D1909" i="2"/>
  <c r="D1910" i="2"/>
  <c r="D1911" i="2"/>
  <c r="D1912" i="2"/>
  <c r="D1913" i="2"/>
  <c r="D1914" i="2"/>
  <c r="D1915" i="2"/>
  <c r="D1916" i="2"/>
  <c r="D1917" i="2"/>
  <c r="D1918" i="2"/>
  <c r="D1919" i="2"/>
  <c r="D1920" i="2"/>
  <c r="D1921" i="2"/>
  <c r="D1922" i="2"/>
  <c r="D1923" i="2"/>
  <c r="D1924" i="2"/>
  <c r="D1925" i="2"/>
  <c r="D1926" i="2"/>
  <c r="D1927" i="2"/>
  <c r="D1928" i="2"/>
  <c r="D1929" i="2"/>
  <c r="D1930" i="2"/>
  <c r="D1931" i="2"/>
  <c r="D1932" i="2"/>
  <c r="D1933" i="2"/>
  <c r="D1934" i="2"/>
  <c r="D1935" i="2"/>
  <c r="D1936" i="2"/>
  <c r="D1937" i="2"/>
  <c r="D1938" i="2"/>
  <c r="D1939" i="2"/>
  <c r="D1940" i="2"/>
  <c r="D1941" i="2"/>
  <c r="D1942" i="2"/>
  <c r="D1943" i="2"/>
  <c r="D1944" i="2"/>
  <c r="D1945" i="2"/>
  <c r="D1946" i="2"/>
  <c r="D1947" i="2"/>
  <c r="D1948" i="2"/>
  <c r="D1949" i="2"/>
  <c r="D1950" i="2"/>
  <c r="D1951" i="2"/>
  <c r="D1952" i="2"/>
  <c r="D1953" i="2"/>
  <c r="D1954" i="2"/>
  <c r="D1955" i="2"/>
  <c r="D1956" i="2"/>
  <c r="D1957" i="2"/>
  <c r="D1958" i="2"/>
  <c r="D1959" i="2"/>
  <c r="D1960" i="2"/>
  <c r="D1961" i="2"/>
  <c r="D1962" i="2"/>
  <c r="D1963" i="2"/>
  <c r="D1964" i="2"/>
  <c r="D1965" i="2"/>
  <c r="D1966" i="2"/>
  <c r="D1967" i="2"/>
  <c r="D1968" i="2"/>
  <c r="D1969" i="2"/>
  <c r="D1970" i="2"/>
  <c r="D1971" i="2"/>
  <c r="D1972" i="2"/>
  <c r="D1973" i="2"/>
  <c r="D1974" i="2"/>
  <c r="D1975" i="2"/>
  <c r="D1976" i="2"/>
  <c r="D1977" i="2"/>
  <c r="D1978" i="2"/>
  <c r="D1979" i="2"/>
  <c r="D1980" i="2"/>
  <c r="D1981" i="2"/>
  <c r="D1982" i="2"/>
  <c r="D1983" i="2"/>
  <c r="D1984" i="2"/>
  <c r="D1985" i="2"/>
  <c r="D1986" i="2"/>
  <c r="D1987" i="2"/>
  <c r="D1988" i="2"/>
  <c r="D1989" i="2"/>
  <c r="D1990" i="2"/>
  <c r="D1991" i="2"/>
  <c r="D1992" i="2"/>
  <c r="D1993" i="2"/>
  <c r="D1994" i="2"/>
  <c r="D1995" i="2"/>
  <c r="D1996" i="2"/>
  <c r="D1997" i="2"/>
  <c r="D1998" i="2"/>
  <c r="D1999" i="2"/>
  <c r="D2000" i="2"/>
  <c r="D2001" i="2"/>
  <c r="D2002" i="2"/>
  <c r="D2003" i="2"/>
  <c r="D2004" i="2"/>
  <c r="D2005" i="2"/>
  <c r="D2006" i="2"/>
  <c r="D2007" i="2"/>
  <c r="D2008" i="2"/>
  <c r="D2009" i="2"/>
  <c r="D2010" i="2"/>
  <c r="D2011" i="2"/>
  <c r="D2012" i="2"/>
  <c r="D2013" i="2"/>
  <c r="D2014" i="2"/>
  <c r="D2015" i="2"/>
  <c r="D2016" i="2"/>
  <c r="D2017" i="2"/>
  <c r="D2018" i="2"/>
  <c r="D2019" i="2"/>
  <c r="D2020" i="2"/>
  <c r="D2021" i="2"/>
  <c r="D2022" i="2"/>
  <c r="D2023" i="2"/>
  <c r="D2024" i="2"/>
  <c r="D2025" i="2"/>
  <c r="D2026" i="2"/>
  <c r="D2027" i="2"/>
  <c r="D2028" i="2"/>
  <c r="D2029" i="2"/>
  <c r="D2030" i="2"/>
  <c r="D2031" i="2"/>
  <c r="D2032" i="2"/>
  <c r="D2033" i="2"/>
  <c r="D2034" i="2"/>
  <c r="D2035" i="2"/>
  <c r="D2036" i="2"/>
  <c r="D2037" i="2"/>
  <c r="D2038" i="2"/>
  <c r="D2039" i="2"/>
  <c r="D2040" i="2"/>
  <c r="D2041" i="2"/>
  <c r="D2042" i="2"/>
  <c r="D2043" i="2"/>
  <c r="D2044" i="2"/>
  <c r="D2045" i="2"/>
  <c r="D2046" i="2"/>
  <c r="D2047" i="2"/>
  <c r="D2048" i="2"/>
  <c r="D2049" i="2"/>
  <c r="D2050" i="2"/>
  <c r="D2051" i="2"/>
  <c r="D2052" i="2"/>
  <c r="D2053" i="2"/>
  <c r="D2" i="2"/>
</calcChain>
</file>

<file path=xl/sharedStrings.xml><?xml version="1.0" encoding="utf-8"?>
<sst xmlns="http://schemas.openxmlformats.org/spreadsheetml/2006/main" count="445" uniqueCount="5">
  <si>
    <t>NaN</t>
  </si>
  <si>
    <t>month</t>
  </si>
  <si>
    <t>year</t>
  </si>
  <si>
    <t>http://berkeleyearth.lbl.gov/regions/denmark</t>
  </si>
  <si>
    <t>Volcanic forcing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</si>
</sst>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theme="1"/>
      <name val="Arial Unicode MS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'Ark1'!$F$1</c:f>
              <c:strCache>
                <c:ptCount val="1"/>
                <c:pt idx="0">
                  <c:v>year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-0.15736380376888628"/>
                  <c:y val="-7.6328873524955719E-4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aseline="0"/>
                      <a:t>y = 0.0008x - 0.8949</a:t>
                    </a:r>
                  </a:p>
                  <a:p>
                    <a:pPr>
                      <a:defRPr/>
                    </a:pPr>
                    <a:r>
                      <a:rPr lang="en-US" baseline="0"/>
                      <a:t>0.1/decade</a:t>
                    </a:r>
                    <a:endParaRPr lang="en-US"/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nb-NO"/>
                </a:p>
              </c:txPr>
            </c:trendlineLbl>
          </c:trendline>
          <c:cat>
            <c:numRef>
              <c:f>'Ark1'!$B$2:$B$2053</c:f>
              <c:numCache>
                <c:formatCode>General</c:formatCode>
                <c:ptCount val="2052"/>
                <c:pt idx="0">
                  <c:v>1850</c:v>
                </c:pt>
                <c:pt idx="1">
                  <c:v>1850</c:v>
                </c:pt>
                <c:pt idx="2">
                  <c:v>1850</c:v>
                </c:pt>
                <c:pt idx="3">
                  <c:v>1850</c:v>
                </c:pt>
                <c:pt idx="4">
                  <c:v>1850</c:v>
                </c:pt>
                <c:pt idx="5">
                  <c:v>1850</c:v>
                </c:pt>
                <c:pt idx="6">
                  <c:v>1850</c:v>
                </c:pt>
                <c:pt idx="7">
                  <c:v>1850</c:v>
                </c:pt>
                <c:pt idx="8">
                  <c:v>1850</c:v>
                </c:pt>
                <c:pt idx="9">
                  <c:v>1850</c:v>
                </c:pt>
                <c:pt idx="10">
                  <c:v>1850</c:v>
                </c:pt>
                <c:pt idx="11">
                  <c:v>1850</c:v>
                </c:pt>
                <c:pt idx="12">
                  <c:v>1851</c:v>
                </c:pt>
                <c:pt idx="13">
                  <c:v>1851</c:v>
                </c:pt>
                <c:pt idx="14">
                  <c:v>1851</c:v>
                </c:pt>
                <c:pt idx="15">
                  <c:v>1851</c:v>
                </c:pt>
                <c:pt idx="16">
                  <c:v>1851</c:v>
                </c:pt>
                <c:pt idx="17">
                  <c:v>1851</c:v>
                </c:pt>
                <c:pt idx="18">
                  <c:v>1851</c:v>
                </c:pt>
                <c:pt idx="19">
                  <c:v>1851</c:v>
                </c:pt>
                <c:pt idx="20">
                  <c:v>1851</c:v>
                </c:pt>
                <c:pt idx="21">
                  <c:v>1851</c:v>
                </c:pt>
                <c:pt idx="22">
                  <c:v>1851</c:v>
                </c:pt>
                <c:pt idx="23">
                  <c:v>1851</c:v>
                </c:pt>
                <c:pt idx="24">
                  <c:v>1852</c:v>
                </c:pt>
                <c:pt idx="25">
                  <c:v>1852</c:v>
                </c:pt>
                <c:pt idx="26">
                  <c:v>1852</c:v>
                </c:pt>
                <c:pt idx="27">
                  <c:v>1852</c:v>
                </c:pt>
                <c:pt idx="28">
                  <c:v>1852</c:v>
                </c:pt>
                <c:pt idx="29">
                  <c:v>1852</c:v>
                </c:pt>
                <c:pt idx="30">
                  <c:v>1852</c:v>
                </c:pt>
                <c:pt idx="31">
                  <c:v>1852</c:v>
                </c:pt>
                <c:pt idx="32">
                  <c:v>1852</c:v>
                </c:pt>
                <c:pt idx="33">
                  <c:v>1852</c:v>
                </c:pt>
                <c:pt idx="34">
                  <c:v>1852</c:v>
                </c:pt>
                <c:pt idx="35">
                  <c:v>1852</c:v>
                </c:pt>
                <c:pt idx="36">
                  <c:v>1853</c:v>
                </c:pt>
                <c:pt idx="37">
                  <c:v>1853</c:v>
                </c:pt>
                <c:pt idx="38">
                  <c:v>1853</c:v>
                </c:pt>
                <c:pt idx="39">
                  <c:v>1853</c:v>
                </c:pt>
                <c:pt idx="40">
                  <c:v>1853</c:v>
                </c:pt>
                <c:pt idx="41">
                  <c:v>1853</c:v>
                </c:pt>
                <c:pt idx="42">
                  <c:v>1853</c:v>
                </c:pt>
                <c:pt idx="43">
                  <c:v>1853</c:v>
                </c:pt>
                <c:pt idx="44">
                  <c:v>1853</c:v>
                </c:pt>
                <c:pt idx="45">
                  <c:v>1853</c:v>
                </c:pt>
                <c:pt idx="46">
                  <c:v>1853</c:v>
                </c:pt>
                <c:pt idx="47">
                  <c:v>1853</c:v>
                </c:pt>
                <c:pt idx="48">
                  <c:v>1854</c:v>
                </c:pt>
                <c:pt idx="49">
                  <c:v>1854</c:v>
                </c:pt>
                <c:pt idx="50">
                  <c:v>1854</c:v>
                </c:pt>
                <c:pt idx="51">
                  <c:v>1854</c:v>
                </c:pt>
                <c:pt idx="52">
                  <c:v>1854</c:v>
                </c:pt>
                <c:pt idx="53">
                  <c:v>1854</c:v>
                </c:pt>
                <c:pt idx="54">
                  <c:v>1854</c:v>
                </c:pt>
                <c:pt idx="55">
                  <c:v>1854</c:v>
                </c:pt>
                <c:pt idx="56">
                  <c:v>1854</c:v>
                </c:pt>
                <c:pt idx="57">
                  <c:v>1854</c:v>
                </c:pt>
                <c:pt idx="58">
                  <c:v>1854</c:v>
                </c:pt>
                <c:pt idx="59">
                  <c:v>1854</c:v>
                </c:pt>
                <c:pt idx="60">
                  <c:v>1855</c:v>
                </c:pt>
                <c:pt idx="61">
                  <c:v>1855</c:v>
                </c:pt>
                <c:pt idx="62">
                  <c:v>1855</c:v>
                </c:pt>
                <c:pt idx="63">
                  <c:v>1855</c:v>
                </c:pt>
                <c:pt idx="64">
                  <c:v>1855</c:v>
                </c:pt>
                <c:pt idx="65">
                  <c:v>1855</c:v>
                </c:pt>
                <c:pt idx="66">
                  <c:v>1855</c:v>
                </c:pt>
                <c:pt idx="67">
                  <c:v>1855</c:v>
                </c:pt>
                <c:pt idx="68">
                  <c:v>1855</c:v>
                </c:pt>
                <c:pt idx="69">
                  <c:v>1855</c:v>
                </c:pt>
                <c:pt idx="70">
                  <c:v>1855</c:v>
                </c:pt>
                <c:pt idx="71">
                  <c:v>1855</c:v>
                </c:pt>
                <c:pt idx="72">
                  <c:v>1856</c:v>
                </c:pt>
                <c:pt idx="73">
                  <c:v>1856</c:v>
                </c:pt>
                <c:pt idx="74">
                  <c:v>1856</c:v>
                </c:pt>
                <c:pt idx="75">
                  <c:v>1856</c:v>
                </c:pt>
                <c:pt idx="76">
                  <c:v>1856</c:v>
                </c:pt>
                <c:pt idx="77">
                  <c:v>1856</c:v>
                </c:pt>
                <c:pt idx="78">
                  <c:v>1856</c:v>
                </c:pt>
                <c:pt idx="79">
                  <c:v>1856</c:v>
                </c:pt>
                <c:pt idx="80">
                  <c:v>1856</c:v>
                </c:pt>
                <c:pt idx="81">
                  <c:v>1856</c:v>
                </c:pt>
                <c:pt idx="82">
                  <c:v>1856</c:v>
                </c:pt>
                <c:pt idx="83">
                  <c:v>1856</c:v>
                </c:pt>
                <c:pt idx="84">
                  <c:v>1857</c:v>
                </c:pt>
                <c:pt idx="85">
                  <c:v>1857</c:v>
                </c:pt>
                <c:pt idx="86">
                  <c:v>1857</c:v>
                </c:pt>
                <c:pt idx="87">
                  <c:v>1857</c:v>
                </c:pt>
                <c:pt idx="88">
                  <c:v>1857</c:v>
                </c:pt>
                <c:pt idx="89">
                  <c:v>1857</c:v>
                </c:pt>
                <c:pt idx="90">
                  <c:v>1857</c:v>
                </c:pt>
                <c:pt idx="91">
                  <c:v>1857</c:v>
                </c:pt>
                <c:pt idx="92">
                  <c:v>1857</c:v>
                </c:pt>
                <c:pt idx="93">
                  <c:v>1857</c:v>
                </c:pt>
                <c:pt idx="94">
                  <c:v>1857</c:v>
                </c:pt>
                <c:pt idx="95">
                  <c:v>1857</c:v>
                </c:pt>
                <c:pt idx="96">
                  <c:v>1858</c:v>
                </c:pt>
                <c:pt idx="97">
                  <c:v>1858</c:v>
                </c:pt>
                <c:pt idx="98">
                  <c:v>1858</c:v>
                </c:pt>
                <c:pt idx="99">
                  <c:v>1858</c:v>
                </c:pt>
                <c:pt idx="100">
                  <c:v>1858</c:v>
                </c:pt>
                <c:pt idx="101">
                  <c:v>1858</c:v>
                </c:pt>
                <c:pt idx="102">
                  <c:v>1858</c:v>
                </c:pt>
                <c:pt idx="103">
                  <c:v>1858</c:v>
                </c:pt>
                <c:pt idx="104">
                  <c:v>1858</c:v>
                </c:pt>
                <c:pt idx="105">
                  <c:v>1858</c:v>
                </c:pt>
                <c:pt idx="106">
                  <c:v>1858</c:v>
                </c:pt>
                <c:pt idx="107">
                  <c:v>1858</c:v>
                </c:pt>
                <c:pt idx="108">
                  <c:v>1859</c:v>
                </c:pt>
                <c:pt idx="109">
                  <c:v>1859</c:v>
                </c:pt>
                <c:pt idx="110">
                  <c:v>1859</c:v>
                </c:pt>
                <c:pt idx="111">
                  <c:v>1859</c:v>
                </c:pt>
                <c:pt idx="112">
                  <c:v>1859</c:v>
                </c:pt>
                <c:pt idx="113">
                  <c:v>1859</c:v>
                </c:pt>
                <c:pt idx="114">
                  <c:v>1859</c:v>
                </c:pt>
                <c:pt idx="115">
                  <c:v>1859</c:v>
                </c:pt>
                <c:pt idx="116">
                  <c:v>1859</c:v>
                </c:pt>
                <c:pt idx="117">
                  <c:v>1859</c:v>
                </c:pt>
                <c:pt idx="118">
                  <c:v>1859</c:v>
                </c:pt>
                <c:pt idx="119">
                  <c:v>1859</c:v>
                </c:pt>
                <c:pt idx="120">
                  <c:v>1860</c:v>
                </c:pt>
                <c:pt idx="121">
                  <c:v>1860</c:v>
                </c:pt>
                <c:pt idx="122">
                  <c:v>1860</c:v>
                </c:pt>
                <c:pt idx="123">
                  <c:v>1860</c:v>
                </c:pt>
                <c:pt idx="124">
                  <c:v>1860</c:v>
                </c:pt>
                <c:pt idx="125">
                  <c:v>1860</c:v>
                </c:pt>
                <c:pt idx="126">
                  <c:v>1860</c:v>
                </c:pt>
                <c:pt idx="127">
                  <c:v>1860</c:v>
                </c:pt>
                <c:pt idx="128">
                  <c:v>1860</c:v>
                </c:pt>
                <c:pt idx="129">
                  <c:v>1860</c:v>
                </c:pt>
                <c:pt idx="130">
                  <c:v>1860</c:v>
                </c:pt>
                <c:pt idx="131">
                  <c:v>1860</c:v>
                </c:pt>
                <c:pt idx="132">
                  <c:v>1861</c:v>
                </c:pt>
                <c:pt idx="133">
                  <c:v>1861</c:v>
                </c:pt>
                <c:pt idx="134">
                  <c:v>1861</c:v>
                </c:pt>
                <c:pt idx="135">
                  <c:v>1861</c:v>
                </c:pt>
                <c:pt idx="136">
                  <c:v>1861</c:v>
                </c:pt>
                <c:pt idx="137">
                  <c:v>1861</c:v>
                </c:pt>
                <c:pt idx="138">
                  <c:v>1861</c:v>
                </c:pt>
                <c:pt idx="139">
                  <c:v>1861</c:v>
                </c:pt>
                <c:pt idx="140">
                  <c:v>1861</c:v>
                </c:pt>
                <c:pt idx="141">
                  <c:v>1861</c:v>
                </c:pt>
                <c:pt idx="142">
                  <c:v>1861</c:v>
                </c:pt>
                <c:pt idx="143">
                  <c:v>1861</c:v>
                </c:pt>
                <c:pt idx="144">
                  <c:v>1862</c:v>
                </c:pt>
                <c:pt idx="145">
                  <c:v>1862</c:v>
                </c:pt>
                <c:pt idx="146">
                  <c:v>1862</c:v>
                </c:pt>
                <c:pt idx="147">
                  <c:v>1862</c:v>
                </c:pt>
                <c:pt idx="148">
                  <c:v>1862</c:v>
                </c:pt>
                <c:pt idx="149">
                  <c:v>1862</c:v>
                </c:pt>
                <c:pt idx="150">
                  <c:v>1862</c:v>
                </c:pt>
                <c:pt idx="151">
                  <c:v>1862</c:v>
                </c:pt>
                <c:pt idx="152">
                  <c:v>1862</c:v>
                </c:pt>
                <c:pt idx="153">
                  <c:v>1862</c:v>
                </c:pt>
                <c:pt idx="154">
                  <c:v>1862</c:v>
                </c:pt>
                <c:pt idx="155">
                  <c:v>1862</c:v>
                </c:pt>
                <c:pt idx="156">
                  <c:v>1863</c:v>
                </c:pt>
                <c:pt idx="157">
                  <c:v>1863</c:v>
                </c:pt>
                <c:pt idx="158">
                  <c:v>1863</c:v>
                </c:pt>
                <c:pt idx="159">
                  <c:v>1863</c:v>
                </c:pt>
                <c:pt idx="160">
                  <c:v>1863</c:v>
                </c:pt>
                <c:pt idx="161">
                  <c:v>1863</c:v>
                </c:pt>
                <c:pt idx="162">
                  <c:v>1863</c:v>
                </c:pt>
                <c:pt idx="163">
                  <c:v>1863</c:v>
                </c:pt>
                <c:pt idx="164">
                  <c:v>1863</c:v>
                </c:pt>
                <c:pt idx="165">
                  <c:v>1863</c:v>
                </c:pt>
                <c:pt idx="166">
                  <c:v>1863</c:v>
                </c:pt>
                <c:pt idx="167">
                  <c:v>1863</c:v>
                </c:pt>
                <c:pt idx="168">
                  <c:v>1864</c:v>
                </c:pt>
                <c:pt idx="169">
                  <c:v>1864</c:v>
                </c:pt>
                <c:pt idx="170">
                  <c:v>1864</c:v>
                </c:pt>
                <c:pt idx="171">
                  <c:v>1864</c:v>
                </c:pt>
                <c:pt idx="172">
                  <c:v>1864</c:v>
                </c:pt>
                <c:pt idx="173">
                  <c:v>1864</c:v>
                </c:pt>
                <c:pt idx="174">
                  <c:v>1864</c:v>
                </c:pt>
                <c:pt idx="175">
                  <c:v>1864</c:v>
                </c:pt>
                <c:pt idx="176">
                  <c:v>1864</c:v>
                </c:pt>
                <c:pt idx="177">
                  <c:v>1864</c:v>
                </c:pt>
                <c:pt idx="178">
                  <c:v>1864</c:v>
                </c:pt>
                <c:pt idx="179">
                  <c:v>1864</c:v>
                </c:pt>
                <c:pt idx="180">
                  <c:v>1865</c:v>
                </c:pt>
                <c:pt idx="181">
                  <c:v>1865</c:v>
                </c:pt>
                <c:pt idx="182">
                  <c:v>1865</c:v>
                </c:pt>
                <c:pt idx="183">
                  <c:v>1865</c:v>
                </c:pt>
                <c:pt idx="184">
                  <c:v>1865</c:v>
                </c:pt>
                <c:pt idx="185">
                  <c:v>1865</c:v>
                </c:pt>
                <c:pt idx="186">
                  <c:v>1865</c:v>
                </c:pt>
                <c:pt idx="187">
                  <c:v>1865</c:v>
                </c:pt>
                <c:pt idx="188">
                  <c:v>1865</c:v>
                </c:pt>
                <c:pt idx="189">
                  <c:v>1865</c:v>
                </c:pt>
                <c:pt idx="190">
                  <c:v>1865</c:v>
                </c:pt>
                <c:pt idx="191">
                  <c:v>1865</c:v>
                </c:pt>
                <c:pt idx="192">
                  <c:v>1866</c:v>
                </c:pt>
                <c:pt idx="193">
                  <c:v>1866</c:v>
                </c:pt>
                <c:pt idx="194">
                  <c:v>1866</c:v>
                </c:pt>
                <c:pt idx="195">
                  <c:v>1866</c:v>
                </c:pt>
                <c:pt idx="196">
                  <c:v>1866</c:v>
                </c:pt>
                <c:pt idx="197">
                  <c:v>1866</c:v>
                </c:pt>
                <c:pt idx="198">
                  <c:v>1866</c:v>
                </c:pt>
                <c:pt idx="199">
                  <c:v>1866</c:v>
                </c:pt>
                <c:pt idx="200">
                  <c:v>1866</c:v>
                </c:pt>
                <c:pt idx="201">
                  <c:v>1866</c:v>
                </c:pt>
                <c:pt idx="202">
                  <c:v>1866</c:v>
                </c:pt>
                <c:pt idx="203">
                  <c:v>1866</c:v>
                </c:pt>
                <c:pt idx="204">
                  <c:v>1867</c:v>
                </c:pt>
                <c:pt idx="205">
                  <c:v>1867</c:v>
                </c:pt>
                <c:pt idx="206">
                  <c:v>1867</c:v>
                </c:pt>
                <c:pt idx="207">
                  <c:v>1867</c:v>
                </c:pt>
                <c:pt idx="208">
                  <c:v>1867</c:v>
                </c:pt>
                <c:pt idx="209">
                  <c:v>1867</c:v>
                </c:pt>
                <c:pt idx="210">
                  <c:v>1867</c:v>
                </c:pt>
                <c:pt idx="211">
                  <c:v>1867</c:v>
                </c:pt>
                <c:pt idx="212">
                  <c:v>1867</c:v>
                </c:pt>
                <c:pt idx="213">
                  <c:v>1867</c:v>
                </c:pt>
                <c:pt idx="214">
                  <c:v>1867</c:v>
                </c:pt>
                <c:pt idx="215">
                  <c:v>1867</c:v>
                </c:pt>
                <c:pt idx="216">
                  <c:v>1868</c:v>
                </c:pt>
                <c:pt idx="217">
                  <c:v>1868</c:v>
                </c:pt>
                <c:pt idx="218">
                  <c:v>1868</c:v>
                </c:pt>
                <c:pt idx="219">
                  <c:v>1868</c:v>
                </c:pt>
                <c:pt idx="220">
                  <c:v>1868</c:v>
                </c:pt>
                <c:pt idx="221">
                  <c:v>1868</c:v>
                </c:pt>
                <c:pt idx="222">
                  <c:v>1868</c:v>
                </c:pt>
                <c:pt idx="223">
                  <c:v>1868</c:v>
                </c:pt>
                <c:pt idx="224">
                  <c:v>1868</c:v>
                </c:pt>
                <c:pt idx="225">
                  <c:v>1868</c:v>
                </c:pt>
                <c:pt idx="226">
                  <c:v>1868</c:v>
                </c:pt>
                <c:pt idx="227">
                  <c:v>1868</c:v>
                </c:pt>
                <c:pt idx="228">
                  <c:v>1869</c:v>
                </c:pt>
                <c:pt idx="229">
                  <c:v>1869</c:v>
                </c:pt>
                <c:pt idx="230">
                  <c:v>1869</c:v>
                </c:pt>
                <c:pt idx="231">
                  <c:v>1869</c:v>
                </c:pt>
                <c:pt idx="232">
                  <c:v>1869</c:v>
                </c:pt>
                <c:pt idx="233">
                  <c:v>1869</c:v>
                </c:pt>
                <c:pt idx="234">
                  <c:v>1869</c:v>
                </c:pt>
                <c:pt idx="235">
                  <c:v>1869</c:v>
                </c:pt>
                <c:pt idx="236">
                  <c:v>1869</c:v>
                </c:pt>
                <c:pt idx="237">
                  <c:v>1869</c:v>
                </c:pt>
                <c:pt idx="238">
                  <c:v>1869</c:v>
                </c:pt>
                <c:pt idx="239">
                  <c:v>1869</c:v>
                </c:pt>
                <c:pt idx="240">
                  <c:v>1870</c:v>
                </c:pt>
                <c:pt idx="241">
                  <c:v>1870</c:v>
                </c:pt>
                <c:pt idx="242">
                  <c:v>1870</c:v>
                </c:pt>
                <c:pt idx="243">
                  <c:v>1870</c:v>
                </c:pt>
                <c:pt idx="244">
                  <c:v>1870</c:v>
                </c:pt>
                <c:pt idx="245">
                  <c:v>1870</c:v>
                </c:pt>
                <c:pt idx="246">
                  <c:v>1870</c:v>
                </c:pt>
                <c:pt idx="247">
                  <c:v>1870</c:v>
                </c:pt>
                <c:pt idx="248">
                  <c:v>1870</c:v>
                </c:pt>
                <c:pt idx="249">
                  <c:v>1870</c:v>
                </c:pt>
                <c:pt idx="250">
                  <c:v>1870</c:v>
                </c:pt>
                <c:pt idx="251">
                  <c:v>1870</c:v>
                </c:pt>
                <c:pt idx="252">
                  <c:v>1871</c:v>
                </c:pt>
                <c:pt idx="253">
                  <c:v>1871</c:v>
                </c:pt>
                <c:pt idx="254">
                  <c:v>1871</c:v>
                </c:pt>
                <c:pt idx="255">
                  <c:v>1871</c:v>
                </c:pt>
                <c:pt idx="256">
                  <c:v>1871</c:v>
                </c:pt>
                <c:pt idx="257">
                  <c:v>1871</c:v>
                </c:pt>
                <c:pt idx="258">
                  <c:v>1871</c:v>
                </c:pt>
                <c:pt idx="259">
                  <c:v>1871</c:v>
                </c:pt>
                <c:pt idx="260">
                  <c:v>1871</c:v>
                </c:pt>
                <c:pt idx="261">
                  <c:v>1871</c:v>
                </c:pt>
                <c:pt idx="262">
                  <c:v>1871</c:v>
                </c:pt>
                <c:pt idx="263">
                  <c:v>1871</c:v>
                </c:pt>
                <c:pt idx="264">
                  <c:v>1872</c:v>
                </c:pt>
                <c:pt idx="265">
                  <c:v>1872</c:v>
                </c:pt>
                <c:pt idx="266">
                  <c:v>1872</c:v>
                </c:pt>
                <c:pt idx="267">
                  <c:v>1872</c:v>
                </c:pt>
                <c:pt idx="268">
                  <c:v>1872</c:v>
                </c:pt>
                <c:pt idx="269">
                  <c:v>1872</c:v>
                </c:pt>
                <c:pt idx="270">
                  <c:v>1872</c:v>
                </c:pt>
                <c:pt idx="271">
                  <c:v>1872</c:v>
                </c:pt>
                <c:pt idx="272">
                  <c:v>1872</c:v>
                </c:pt>
                <c:pt idx="273">
                  <c:v>1872</c:v>
                </c:pt>
                <c:pt idx="274">
                  <c:v>1872</c:v>
                </c:pt>
                <c:pt idx="275">
                  <c:v>1872</c:v>
                </c:pt>
                <c:pt idx="276">
                  <c:v>1873</c:v>
                </c:pt>
                <c:pt idx="277">
                  <c:v>1873</c:v>
                </c:pt>
                <c:pt idx="278">
                  <c:v>1873</c:v>
                </c:pt>
                <c:pt idx="279">
                  <c:v>1873</c:v>
                </c:pt>
                <c:pt idx="280">
                  <c:v>1873</c:v>
                </c:pt>
                <c:pt idx="281">
                  <c:v>1873</c:v>
                </c:pt>
                <c:pt idx="282">
                  <c:v>1873</c:v>
                </c:pt>
                <c:pt idx="283">
                  <c:v>1873</c:v>
                </c:pt>
                <c:pt idx="284">
                  <c:v>1873</c:v>
                </c:pt>
                <c:pt idx="285">
                  <c:v>1873</c:v>
                </c:pt>
                <c:pt idx="286">
                  <c:v>1873</c:v>
                </c:pt>
                <c:pt idx="287">
                  <c:v>1873</c:v>
                </c:pt>
                <c:pt idx="288">
                  <c:v>1874</c:v>
                </c:pt>
                <c:pt idx="289">
                  <c:v>1874</c:v>
                </c:pt>
                <c:pt idx="290">
                  <c:v>1874</c:v>
                </c:pt>
                <c:pt idx="291">
                  <c:v>1874</c:v>
                </c:pt>
                <c:pt idx="292">
                  <c:v>1874</c:v>
                </c:pt>
                <c:pt idx="293">
                  <c:v>1874</c:v>
                </c:pt>
                <c:pt idx="294">
                  <c:v>1874</c:v>
                </c:pt>
                <c:pt idx="295">
                  <c:v>1874</c:v>
                </c:pt>
                <c:pt idx="296">
                  <c:v>1874</c:v>
                </c:pt>
                <c:pt idx="297">
                  <c:v>1874</c:v>
                </c:pt>
                <c:pt idx="298">
                  <c:v>1874</c:v>
                </c:pt>
                <c:pt idx="299">
                  <c:v>1874</c:v>
                </c:pt>
                <c:pt idx="300">
                  <c:v>1875</c:v>
                </c:pt>
                <c:pt idx="301">
                  <c:v>1875</c:v>
                </c:pt>
                <c:pt idx="302">
                  <c:v>1875</c:v>
                </c:pt>
                <c:pt idx="303">
                  <c:v>1875</c:v>
                </c:pt>
                <c:pt idx="304">
                  <c:v>1875</c:v>
                </c:pt>
                <c:pt idx="305">
                  <c:v>1875</c:v>
                </c:pt>
                <c:pt idx="306">
                  <c:v>1875</c:v>
                </c:pt>
                <c:pt idx="307">
                  <c:v>1875</c:v>
                </c:pt>
                <c:pt idx="308">
                  <c:v>1875</c:v>
                </c:pt>
                <c:pt idx="309">
                  <c:v>1875</c:v>
                </c:pt>
                <c:pt idx="310">
                  <c:v>1875</c:v>
                </c:pt>
                <c:pt idx="311">
                  <c:v>1875</c:v>
                </c:pt>
                <c:pt idx="312">
                  <c:v>1876</c:v>
                </c:pt>
                <c:pt idx="313">
                  <c:v>1876</c:v>
                </c:pt>
                <c:pt idx="314">
                  <c:v>1876</c:v>
                </c:pt>
                <c:pt idx="315">
                  <c:v>1876</c:v>
                </c:pt>
                <c:pt idx="316">
                  <c:v>1876</c:v>
                </c:pt>
                <c:pt idx="317">
                  <c:v>1876</c:v>
                </c:pt>
                <c:pt idx="318">
                  <c:v>1876</c:v>
                </c:pt>
                <c:pt idx="319">
                  <c:v>1876</c:v>
                </c:pt>
                <c:pt idx="320">
                  <c:v>1876</c:v>
                </c:pt>
                <c:pt idx="321">
                  <c:v>1876</c:v>
                </c:pt>
                <c:pt idx="322">
                  <c:v>1876</c:v>
                </c:pt>
                <c:pt idx="323">
                  <c:v>1876</c:v>
                </c:pt>
                <c:pt idx="324">
                  <c:v>1877</c:v>
                </c:pt>
                <c:pt idx="325">
                  <c:v>1877</c:v>
                </c:pt>
                <c:pt idx="326">
                  <c:v>1877</c:v>
                </c:pt>
                <c:pt idx="327">
                  <c:v>1877</c:v>
                </c:pt>
                <c:pt idx="328">
                  <c:v>1877</c:v>
                </c:pt>
                <c:pt idx="329">
                  <c:v>1877</c:v>
                </c:pt>
                <c:pt idx="330">
                  <c:v>1877</c:v>
                </c:pt>
                <c:pt idx="331">
                  <c:v>1877</c:v>
                </c:pt>
                <c:pt idx="332">
                  <c:v>1877</c:v>
                </c:pt>
                <c:pt idx="333">
                  <c:v>1877</c:v>
                </c:pt>
                <c:pt idx="334">
                  <c:v>1877</c:v>
                </c:pt>
                <c:pt idx="335">
                  <c:v>1877</c:v>
                </c:pt>
                <c:pt idx="336">
                  <c:v>1878</c:v>
                </c:pt>
                <c:pt idx="337">
                  <c:v>1878</c:v>
                </c:pt>
                <c:pt idx="338">
                  <c:v>1878</c:v>
                </c:pt>
                <c:pt idx="339">
                  <c:v>1878</c:v>
                </c:pt>
                <c:pt idx="340">
                  <c:v>1878</c:v>
                </c:pt>
                <c:pt idx="341">
                  <c:v>1878</c:v>
                </c:pt>
                <c:pt idx="342">
                  <c:v>1878</c:v>
                </c:pt>
                <c:pt idx="343">
                  <c:v>1878</c:v>
                </c:pt>
                <c:pt idx="344">
                  <c:v>1878</c:v>
                </c:pt>
                <c:pt idx="345">
                  <c:v>1878</c:v>
                </c:pt>
                <c:pt idx="346">
                  <c:v>1878</c:v>
                </c:pt>
                <c:pt idx="347">
                  <c:v>1878</c:v>
                </c:pt>
                <c:pt idx="348">
                  <c:v>1879</c:v>
                </c:pt>
                <c:pt idx="349">
                  <c:v>1879</c:v>
                </c:pt>
                <c:pt idx="350">
                  <c:v>1879</c:v>
                </c:pt>
                <c:pt idx="351">
                  <c:v>1879</c:v>
                </c:pt>
                <c:pt idx="352">
                  <c:v>1879</c:v>
                </c:pt>
                <c:pt idx="353">
                  <c:v>1879</c:v>
                </c:pt>
                <c:pt idx="354">
                  <c:v>1879</c:v>
                </c:pt>
                <c:pt idx="355">
                  <c:v>1879</c:v>
                </c:pt>
                <c:pt idx="356">
                  <c:v>1879</c:v>
                </c:pt>
                <c:pt idx="357">
                  <c:v>1879</c:v>
                </c:pt>
                <c:pt idx="358">
                  <c:v>1879</c:v>
                </c:pt>
                <c:pt idx="359">
                  <c:v>1879</c:v>
                </c:pt>
                <c:pt idx="360">
                  <c:v>1880</c:v>
                </c:pt>
                <c:pt idx="361">
                  <c:v>1880</c:v>
                </c:pt>
                <c:pt idx="362">
                  <c:v>1880</c:v>
                </c:pt>
                <c:pt idx="363">
                  <c:v>1880</c:v>
                </c:pt>
                <c:pt idx="364">
                  <c:v>1880</c:v>
                </c:pt>
                <c:pt idx="365">
                  <c:v>1880</c:v>
                </c:pt>
                <c:pt idx="366">
                  <c:v>1880</c:v>
                </c:pt>
                <c:pt idx="367">
                  <c:v>1880</c:v>
                </c:pt>
                <c:pt idx="368">
                  <c:v>1880</c:v>
                </c:pt>
                <c:pt idx="369">
                  <c:v>1880</c:v>
                </c:pt>
                <c:pt idx="370">
                  <c:v>1880</c:v>
                </c:pt>
                <c:pt idx="371">
                  <c:v>1880</c:v>
                </c:pt>
                <c:pt idx="372">
                  <c:v>1881</c:v>
                </c:pt>
                <c:pt idx="373">
                  <c:v>1881</c:v>
                </c:pt>
                <c:pt idx="374">
                  <c:v>1881</c:v>
                </c:pt>
                <c:pt idx="375">
                  <c:v>1881</c:v>
                </c:pt>
                <c:pt idx="376">
                  <c:v>1881</c:v>
                </c:pt>
                <c:pt idx="377">
                  <c:v>1881</c:v>
                </c:pt>
                <c:pt idx="378">
                  <c:v>1881</c:v>
                </c:pt>
                <c:pt idx="379">
                  <c:v>1881</c:v>
                </c:pt>
                <c:pt idx="380">
                  <c:v>1881</c:v>
                </c:pt>
                <c:pt idx="381">
                  <c:v>1881</c:v>
                </c:pt>
                <c:pt idx="382">
                  <c:v>1881</c:v>
                </c:pt>
                <c:pt idx="383">
                  <c:v>1881</c:v>
                </c:pt>
                <c:pt idx="384">
                  <c:v>1882</c:v>
                </c:pt>
                <c:pt idx="385">
                  <c:v>1882</c:v>
                </c:pt>
                <c:pt idx="386">
                  <c:v>1882</c:v>
                </c:pt>
                <c:pt idx="387">
                  <c:v>1882</c:v>
                </c:pt>
                <c:pt idx="388">
                  <c:v>1882</c:v>
                </c:pt>
                <c:pt idx="389">
                  <c:v>1882</c:v>
                </c:pt>
                <c:pt idx="390">
                  <c:v>1882</c:v>
                </c:pt>
                <c:pt idx="391">
                  <c:v>1882</c:v>
                </c:pt>
                <c:pt idx="392">
                  <c:v>1882</c:v>
                </c:pt>
                <c:pt idx="393">
                  <c:v>1882</c:v>
                </c:pt>
                <c:pt idx="394">
                  <c:v>1882</c:v>
                </c:pt>
                <c:pt idx="395">
                  <c:v>1882</c:v>
                </c:pt>
                <c:pt idx="396">
                  <c:v>1883</c:v>
                </c:pt>
                <c:pt idx="397">
                  <c:v>1883</c:v>
                </c:pt>
                <c:pt idx="398">
                  <c:v>1883</c:v>
                </c:pt>
                <c:pt idx="399">
                  <c:v>1883</c:v>
                </c:pt>
                <c:pt idx="400">
                  <c:v>1883</c:v>
                </c:pt>
                <c:pt idx="401">
                  <c:v>1883</c:v>
                </c:pt>
                <c:pt idx="402">
                  <c:v>1883</c:v>
                </c:pt>
                <c:pt idx="403">
                  <c:v>1883</c:v>
                </c:pt>
                <c:pt idx="404">
                  <c:v>1883</c:v>
                </c:pt>
                <c:pt idx="405">
                  <c:v>1883</c:v>
                </c:pt>
                <c:pt idx="406">
                  <c:v>1883</c:v>
                </c:pt>
                <c:pt idx="407">
                  <c:v>1883</c:v>
                </c:pt>
                <c:pt idx="408">
                  <c:v>1884</c:v>
                </c:pt>
                <c:pt idx="409">
                  <c:v>1884</c:v>
                </c:pt>
                <c:pt idx="410">
                  <c:v>1884</c:v>
                </c:pt>
                <c:pt idx="411">
                  <c:v>1884</c:v>
                </c:pt>
                <c:pt idx="412">
                  <c:v>1884</c:v>
                </c:pt>
                <c:pt idx="413">
                  <c:v>1884</c:v>
                </c:pt>
                <c:pt idx="414">
                  <c:v>1884</c:v>
                </c:pt>
                <c:pt idx="415">
                  <c:v>1884</c:v>
                </c:pt>
                <c:pt idx="416">
                  <c:v>1884</c:v>
                </c:pt>
                <c:pt idx="417">
                  <c:v>1884</c:v>
                </c:pt>
                <c:pt idx="418">
                  <c:v>1884</c:v>
                </c:pt>
                <c:pt idx="419">
                  <c:v>1884</c:v>
                </c:pt>
                <c:pt idx="420">
                  <c:v>1885</c:v>
                </c:pt>
                <c:pt idx="421">
                  <c:v>1885</c:v>
                </c:pt>
                <c:pt idx="422">
                  <c:v>1885</c:v>
                </c:pt>
                <c:pt idx="423">
                  <c:v>1885</c:v>
                </c:pt>
                <c:pt idx="424">
                  <c:v>1885</c:v>
                </c:pt>
                <c:pt idx="425">
                  <c:v>1885</c:v>
                </c:pt>
                <c:pt idx="426">
                  <c:v>1885</c:v>
                </c:pt>
                <c:pt idx="427">
                  <c:v>1885</c:v>
                </c:pt>
                <c:pt idx="428">
                  <c:v>1885</c:v>
                </c:pt>
                <c:pt idx="429">
                  <c:v>1885</c:v>
                </c:pt>
                <c:pt idx="430">
                  <c:v>1885</c:v>
                </c:pt>
                <c:pt idx="431">
                  <c:v>1885</c:v>
                </c:pt>
                <c:pt idx="432">
                  <c:v>1886</c:v>
                </c:pt>
                <c:pt idx="433">
                  <c:v>1886</c:v>
                </c:pt>
                <c:pt idx="434">
                  <c:v>1886</c:v>
                </c:pt>
                <c:pt idx="435">
                  <c:v>1886</c:v>
                </c:pt>
                <c:pt idx="436">
                  <c:v>1886</c:v>
                </c:pt>
                <c:pt idx="437">
                  <c:v>1886</c:v>
                </c:pt>
                <c:pt idx="438">
                  <c:v>1886</c:v>
                </c:pt>
                <c:pt idx="439">
                  <c:v>1886</c:v>
                </c:pt>
                <c:pt idx="440">
                  <c:v>1886</c:v>
                </c:pt>
                <c:pt idx="441">
                  <c:v>1886</c:v>
                </c:pt>
                <c:pt idx="442">
                  <c:v>1886</c:v>
                </c:pt>
                <c:pt idx="443">
                  <c:v>1886</c:v>
                </c:pt>
                <c:pt idx="444">
                  <c:v>1887</c:v>
                </c:pt>
                <c:pt idx="445">
                  <c:v>1887</c:v>
                </c:pt>
                <c:pt idx="446">
                  <c:v>1887</c:v>
                </c:pt>
                <c:pt idx="447">
                  <c:v>1887</c:v>
                </c:pt>
                <c:pt idx="448">
                  <c:v>1887</c:v>
                </c:pt>
                <c:pt idx="449">
                  <c:v>1887</c:v>
                </c:pt>
                <c:pt idx="450">
                  <c:v>1887</c:v>
                </c:pt>
                <c:pt idx="451">
                  <c:v>1887</c:v>
                </c:pt>
                <c:pt idx="452">
                  <c:v>1887</c:v>
                </c:pt>
                <c:pt idx="453">
                  <c:v>1887</c:v>
                </c:pt>
                <c:pt idx="454">
                  <c:v>1887</c:v>
                </c:pt>
                <c:pt idx="455">
                  <c:v>1887</c:v>
                </c:pt>
                <c:pt idx="456">
                  <c:v>1888</c:v>
                </c:pt>
                <c:pt idx="457">
                  <c:v>1888</c:v>
                </c:pt>
                <c:pt idx="458">
                  <c:v>1888</c:v>
                </c:pt>
                <c:pt idx="459">
                  <c:v>1888</c:v>
                </c:pt>
                <c:pt idx="460">
                  <c:v>1888</c:v>
                </c:pt>
                <c:pt idx="461">
                  <c:v>1888</c:v>
                </c:pt>
                <c:pt idx="462">
                  <c:v>1888</c:v>
                </c:pt>
                <c:pt idx="463">
                  <c:v>1888</c:v>
                </c:pt>
                <c:pt idx="464">
                  <c:v>1888</c:v>
                </c:pt>
                <c:pt idx="465">
                  <c:v>1888</c:v>
                </c:pt>
                <c:pt idx="466">
                  <c:v>1888</c:v>
                </c:pt>
                <c:pt idx="467">
                  <c:v>1888</c:v>
                </c:pt>
                <c:pt idx="468">
                  <c:v>1889</c:v>
                </c:pt>
                <c:pt idx="469">
                  <c:v>1889</c:v>
                </c:pt>
                <c:pt idx="470">
                  <c:v>1889</c:v>
                </c:pt>
                <c:pt idx="471">
                  <c:v>1889</c:v>
                </c:pt>
                <c:pt idx="472">
                  <c:v>1889</c:v>
                </c:pt>
                <c:pt idx="473">
                  <c:v>1889</c:v>
                </c:pt>
                <c:pt idx="474">
                  <c:v>1889</c:v>
                </c:pt>
                <c:pt idx="475">
                  <c:v>1889</c:v>
                </c:pt>
                <c:pt idx="476">
                  <c:v>1889</c:v>
                </c:pt>
                <c:pt idx="477">
                  <c:v>1889</c:v>
                </c:pt>
                <c:pt idx="478">
                  <c:v>1889</c:v>
                </c:pt>
                <c:pt idx="479">
                  <c:v>1889</c:v>
                </c:pt>
                <c:pt idx="480">
                  <c:v>1890</c:v>
                </c:pt>
                <c:pt idx="481">
                  <c:v>1890</c:v>
                </c:pt>
                <c:pt idx="482">
                  <c:v>1890</c:v>
                </c:pt>
                <c:pt idx="483">
                  <c:v>1890</c:v>
                </c:pt>
                <c:pt idx="484">
                  <c:v>1890</c:v>
                </c:pt>
                <c:pt idx="485">
                  <c:v>1890</c:v>
                </c:pt>
                <c:pt idx="486">
                  <c:v>1890</c:v>
                </c:pt>
                <c:pt idx="487">
                  <c:v>1890</c:v>
                </c:pt>
                <c:pt idx="488">
                  <c:v>1890</c:v>
                </c:pt>
                <c:pt idx="489">
                  <c:v>1890</c:v>
                </c:pt>
                <c:pt idx="490">
                  <c:v>1890</c:v>
                </c:pt>
                <c:pt idx="491">
                  <c:v>1890</c:v>
                </c:pt>
                <c:pt idx="492">
                  <c:v>1891</c:v>
                </c:pt>
                <c:pt idx="493">
                  <c:v>1891</c:v>
                </c:pt>
                <c:pt idx="494">
                  <c:v>1891</c:v>
                </c:pt>
                <c:pt idx="495">
                  <c:v>1891</c:v>
                </c:pt>
                <c:pt idx="496">
                  <c:v>1891</c:v>
                </c:pt>
                <c:pt idx="497">
                  <c:v>1891</c:v>
                </c:pt>
                <c:pt idx="498">
                  <c:v>1891</c:v>
                </c:pt>
                <c:pt idx="499">
                  <c:v>1891</c:v>
                </c:pt>
                <c:pt idx="500">
                  <c:v>1891</c:v>
                </c:pt>
                <c:pt idx="501">
                  <c:v>1891</c:v>
                </c:pt>
                <c:pt idx="502">
                  <c:v>1891</c:v>
                </c:pt>
                <c:pt idx="503">
                  <c:v>1891</c:v>
                </c:pt>
                <c:pt idx="504">
                  <c:v>1892</c:v>
                </c:pt>
                <c:pt idx="505">
                  <c:v>1892</c:v>
                </c:pt>
                <c:pt idx="506">
                  <c:v>1892</c:v>
                </c:pt>
                <c:pt idx="507">
                  <c:v>1892</c:v>
                </c:pt>
                <c:pt idx="508">
                  <c:v>1892</c:v>
                </c:pt>
                <c:pt idx="509">
                  <c:v>1892</c:v>
                </c:pt>
                <c:pt idx="510">
                  <c:v>1892</c:v>
                </c:pt>
                <c:pt idx="511">
                  <c:v>1892</c:v>
                </c:pt>
                <c:pt idx="512">
                  <c:v>1892</c:v>
                </c:pt>
                <c:pt idx="513">
                  <c:v>1892</c:v>
                </c:pt>
                <c:pt idx="514">
                  <c:v>1892</c:v>
                </c:pt>
                <c:pt idx="515">
                  <c:v>1892</c:v>
                </c:pt>
                <c:pt idx="516">
                  <c:v>1893</c:v>
                </c:pt>
                <c:pt idx="517">
                  <c:v>1893</c:v>
                </c:pt>
                <c:pt idx="518">
                  <c:v>1893</c:v>
                </c:pt>
                <c:pt idx="519">
                  <c:v>1893</c:v>
                </c:pt>
                <c:pt idx="520">
                  <c:v>1893</c:v>
                </c:pt>
                <c:pt idx="521">
                  <c:v>1893</c:v>
                </c:pt>
                <c:pt idx="522">
                  <c:v>1893</c:v>
                </c:pt>
                <c:pt idx="523">
                  <c:v>1893</c:v>
                </c:pt>
                <c:pt idx="524">
                  <c:v>1893</c:v>
                </c:pt>
                <c:pt idx="525">
                  <c:v>1893</c:v>
                </c:pt>
                <c:pt idx="526">
                  <c:v>1893</c:v>
                </c:pt>
                <c:pt idx="527">
                  <c:v>1893</c:v>
                </c:pt>
                <c:pt idx="528">
                  <c:v>1894</c:v>
                </c:pt>
                <c:pt idx="529">
                  <c:v>1894</c:v>
                </c:pt>
                <c:pt idx="530">
                  <c:v>1894</c:v>
                </c:pt>
                <c:pt idx="531">
                  <c:v>1894</c:v>
                </c:pt>
                <c:pt idx="532">
                  <c:v>1894</c:v>
                </c:pt>
                <c:pt idx="533">
                  <c:v>1894</c:v>
                </c:pt>
                <c:pt idx="534">
                  <c:v>1894</c:v>
                </c:pt>
                <c:pt idx="535">
                  <c:v>1894</c:v>
                </c:pt>
                <c:pt idx="536">
                  <c:v>1894</c:v>
                </c:pt>
                <c:pt idx="537">
                  <c:v>1894</c:v>
                </c:pt>
                <c:pt idx="538">
                  <c:v>1894</c:v>
                </c:pt>
                <c:pt idx="539">
                  <c:v>1894</c:v>
                </c:pt>
                <c:pt idx="540">
                  <c:v>1895</c:v>
                </c:pt>
                <c:pt idx="541">
                  <c:v>1895</c:v>
                </c:pt>
                <c:pt idx="542">
                  <c:v>1895</c:v>
                </c:pt>
                <c:pt idx="543">
                  <c:v>1895</c:v>
                </c:pt>
                <c:pt idx="544">
                  <c:v>1895</c:v>
                </c:pt>
                <c:pt idx="545">
                  <c:v>1895</c:v>
                </c:pt>
                <c:pt idx="546">
                  <c:v>1895</c:v>
                </c:pt>
                <c:pt idx="547">
                  <c:v>1895</c:v>
                </c:pt>
                <c:pt idx="548">
                  <c:v>1895</c:v>
                </c:pt>
                <c:pt idx="549">
                  <c:v>1895</c:v>
                </c:pt>
                <c:pt idx="550">
                  <c:v>1895</c:v>
                </c:pt>
                <c:pt idx="551">
                  <c:v>1895</c:v>
                </c:pt>
                <c:pt idx="552">
                  <c:v>1896</c:v>
                </c:pt>
                <c:pt idx="553">
                  <c:v>1896</c:v>
                </c:pt>
                <c:pt idx="554">
                  <c:v>1896</c:v>
                </c:pt>
                <c:pt idx="555">
                  <c:v>1896</c:v>
                </c:pt>
                <c:pt idx="556">
                  <c:v>1896</c:v>
                </c:pt>
                <c:pt idx="557">
                  <c:v>1896</c:v>
                </c:pt>
                <c:pt idx="558">
                  <c:v>1896</c:v>
                </c:pt>
                <c:pt idx="559">
                  <c:v>1896</c:v>
                </c:pt>
                <c:pt idx="560">
                  <c:v>1896</c:v>
                </c:pt>
                <c:pt idx="561">
                  <c:v>1896</c:v>
                </c:pt>
                <c:pt idx="562">
                  <c:v>1896</c:v>
                </c:pt>
                <c:pt idx="563">
                  <c:v>1896</c:v>
                </c:pt>
                <c:pt idx="564">
                  <c:v>1897</c:v>
                </c:pt>
                <c:pt idx="565">
                  <c:v>1897</c:v>
                </c:pt>
                <c:pt idx="566">
                  <c:v>1897</c:v>
                </c:pt>
                <c:pt idx="567">
                  <c:v>1897</c:v>
                </c:pt>
                <c:pt idx="568">
                  <c:v>1897</c:v>
                </c:pt>
                <c:pt idx="569">
                  <c:v>1897</c:v>
                </c:pt>
                <c:pt idx="570">
                  <c:v>1897</c:v>
                </c:pt>
                <c:pt idx="571">
                  <c:v>1897</c:v>
                </c:pt>
                <c:pt idx="572">
                  <c:v>1897</c:v>
                </c:pt>
                <c:pt idx="573">
                  <c:v>1897</c:v>
                </c:pt>
                <c:pt idx="574">
                  <c:v>1897</c:v>
                </c:pt>
                <c:pt idx="575">
                  <c:v>1897</c:v>
                </c:pt>
                <c:pt idx="576">
                  <c:v>1898</c:v>
                </c:pt>
                <c:pt idx="577">
                  <c:v>1898</c:v>
                </c:pt>
                <c:pt idx="578">
                  <c:v>1898</c:v>
                </c:pt>
                <c:pt idx="579">
                  <c:v>1898</c:v>
                </c:pt>
                <c:pt idx="580">
                  <c:v>1898</c:v>
                </c:pt>
                <c:pt idx="581">
                  <c:v>1898</c:v>
                </c:pt>
                <c:pt idx="582">
                  <c:v>1898</c:v>
                </c:pt>
                <c:pt idx="583">
                  <c:v>1898</c:v>
                </c:pt>
                <c:pt idx="584">
                  <c:v>1898</c:v>
                </c:pt>
                <c:pt idx="585">
                  <c:v>1898</c:v>
                </c:pt>
                <c:pt idx="586">
                  <c:v>1898</c:v>
                </c:pt>
                <c:pt idx="587">
                  <c:v>1898</c:v>
                </c:pt>
                <c:pt idx="588">
                  <c:v>1899</c:v>
                </c:pt>
                <c:pt idx="589">
                  <c:v>1899</c:v>
                </c:pt>
                <c:pt idx="590">
                  <c:v>1899</c:v>
                </c:pt>
                <c:pt idx="591">
                  <c:v>1899</c:v>
                </c:pt>
                <c:pt idx="592">
                  <c:v>1899</c:v>
                </c:pt>
                <c:pt idx="593">
                  <c:v>1899</c:v>
                </c:pt>
                <c:pt idx="594">
                  <c:v>1899</c:v>
                </c:pt>
                <c:pt idx="595">
                  <c:v>1899</c:v>
                </c:pt>
                <c:pt idx="596">
                  <c:v>1899</c:v>
                </c:pt>
                <c:pt idx="597">
                  <c:v>1899</c:v>
                </c:pt>
                <c:pt idx="598">
                  <c:v>1899</c:v>
                </c:pt>
                <c:pt idx="599">
                  <c:v>1899</c:v>
                </c:pt>
                <c:pt idx="600">
                  <c:v>1900</c:v>
                </c:pt>
                <c:pt idx="601">
                  <c:v>1900</c:v>
                </c:pt>
                <c:pt idx="602">
                  <c:v>1900</c:v>
                </c:pt>
                <c:pt idx="603">
                  <c:v>1900</c:v>
                </c:pt>
                <c:pt idx="604">
                  <c:v>1900</c:v>
                </c:pt>
                <c:pt idx="605">
                  <c:v>1900</c:v>
                </c:pt>
                <c:pt idx="606">
                  <c:v>1900</c:v>
                </c:pt>
                <c:pt idx="607">
                  <c:v>1900</c:v>
                </c:pt>
                <c:pt idx="608">
                  <c:v>1900</c:v>
                </c:pt>
                <c:pt idx="609">
                  <c:v>1900</c:v>
                </c:pt>
                <c:pt idx="610">
                  <c:v>1900</c:v>
                </c:pt>
                <c:pt idx="611">
                  <c:v>1900</c:v>
                </c:pt>
                <c:pt idx="612">
                  <c:v>1901</c:v>
                </c:pt>
                <c:pt idx="613">
                  <c:v>1901</c:v>
                </c:pt>
                <c:pt idx="614">
                  <c:v>1901</c:v>
                </c:pt>
                <c:pt idx="615">
                  <c:v>1901</c:v>
                </c:pt>
                <c:pt idx="616">
                  <c:v>1901</c:v>
                </c:pt>
                <c:pt idx="617">
                  <c:v>1901</c:v>
                </c:pt>
                <c:pt idx="618">
                  <c:v>1901</c:v>
                </c:pt>
                <c:pt idx="619">
                  <c:v>1901</c:v>
                </c:pt>
                <c:pt idx="620">
                  <c:v>1901</c:v>
                </c:pt>
                <c:pt idx="621">
                  <c:v>1901</c:v>
                </c:pt>
                <c:pt idx="622">
                  <c:v>1901</c:v>
                </c:pt>
                <c:pt idx="623">
                  <c:v>1901</c:v>
                </c:pt>
                <c:pt idx="624">
                  <c:v>1902</c:v>
                </c:pt>
                <c:pt idx="625">
                  <c:v>1902</c:v>
                </c:pt>
                <c:pt idx="626">
                  <c:v>1902</c:v>
                </c:pt>
                <c:pt idx="627">
                  <c:v>1902</c:v>
                </c:pt>
                <c:pt idx="628">
                  <c:v>1902</c:v>
                </c:pt>
                <c:pt idx="629">
                  <c:v>1902</c:v>
                </c:pt>
                <c:pt idx="630">
                  <c:v>1902</c:v>
                </c:pt>
                <c:pt idx="631">
                  <c:v>1902</c:v>
                </c:pt>
                <c:pt idx="632">
                  <c:v>1902</c:v>
                </c:pt>
                <c:pt idx="633">
                  <c:v>1902</c:v>
                </c:pt>
                <c:pt idx="634">
                  <c:v>1902</c:v>
                </c:pt>
                <c:pt idx="635">
                  <c:v>1902</c:v>
                </c:pt>
                <c:pt idx="636">
                  <c:v>1903</c:v>
                </c:pt>
                <c:pt idx="637">
                  <c:v>1903</c:v>
                </c:pt>
                <c:pt idx="638">
                  <c:v>1903</c:v>
                </c:pt>
                <c:pt idx="639">
                  <c:v>1903</c:v>
                </c:pt>
                <c:pt idx="640">
                  <c:v>1903</c:v>
                </c:pt>
                <c:pt idx="641">
                  <c:v>1903</c:v>
                </c:pt>
                <c:pt idx="642">
                  <c:v>1903</c:v>
                </c:pt>
                <c:pt idx="643">
                  <c:v>1903</c:v>
                </c:pt>
                <c:pt idx="644">
                  <c:v>1903</c:v>
                </c:pt>
                <c:pt idx="645">
                  <c:v>1903</c:v>
                </c:pt>
                <c:pt idx="646">
                  <c:v>1903</c:v>
                </c:pt>
                <c:pt idx="647">
                  <c:v>1903</c:v>
                </c:pt>
                <c:pt idx="648">
                  <c:v>1904</c:v>
                </c:pt>
                <c:pt idx="649">
                  <c:v>1904</c:v>
                </c:pt>
                <c:pt idx="650">
                  <c:v>1904</c:v>
                </c:pt>
                <c:pt idx="651">
                  <c:v>1904</c:v>
                </c:pt>
                <c:pt idx="652">
                  <c:v>1904</c:v>
                </c:pt>
                <c:pt idx="653">
                  <c:v>1904</c:v>
                </c:pt>
                <c:pt idx="654">
                  <c:v>1904</c:v>
                </c:pt>
                <c:pt idx="655">
                  <c:v>1904</c:v>
                </c:pt>
                <c:pt idx="656">
                  <c:v>1904</c:v>
                </c:pt>
                <c:pt idx="657">
                  <c:v>1904</c:v>
                </c:pt>
                <c:pt idx="658">
                  <c:v>1904</c:v>
                </c:pt>
                <c:pt idx="659">
                  <c:v>1904</c:v>
                </c:pt>
                <c:pt idx="660">
                  <c:v>1905</c:v>
                </c:pt>
                <c:pt idx="661">
                  <c:v>1905</c:v>
                </c:pt>
                <c:pt idx="662">
                  <c:v>1905</c:v>
                </c:pt>
                <c:pt idx="663">
                  <c:v>1905</c:v>
                </c:pt>
                <c:pt idx="664">
                  <c:v>1905</c:v>
                </c:pt>
                <c:pt idx="665">
                  <c:v>1905</c:v>
                </c:pt>
                <c:pt idx="666">
                  <c:v>1905</c:v>
                </c:pt>
                <c:pt idx="667">
                  <c:v>1905</c:v>
                </c:pt>
                <c:pt idx="668">
                  <c:v>1905</c:v>
                </c:pt>
                <c:pt idx="669">
                  <c:v>1905</c:v>
                </c:pt>
                <c:pt idx="670">
                  <c:v>1905</c:v>
                </c:pt>
                <c:pt idx="671">
                  <c:v>1905</c:v>
                </c:pt>
                <c:pt idx="672">
                  <c:v>1906</c:v>
                </c:pt>
                <c:pt idx="673">
                  <c:v>1906</c:v>
                </c:pt>
                <c:pt idx="674">
                  <c:v>1906</c:v>
                </c:pt>
                <c:pt idx="675">
                  <c:v>1906</c:v>
                </c:pt>
                <c:pt idx="676">
                  <c:v>1906</c:v>
                </c:pt>
                <c:pt idx="677">
                  <c:v>1906</c:v>
                </c:pt>
                <c:pt idx="678">
                  <c:v>1906</c:v>
                </c:pt>
                <c:pt idx="679">
                  <c:v>1906</c:v>
                </c:pt>
                <c:pt idx="680">
                  <c:v>1906</c:v>
                </c:pt>
                <c:pt idx="681">
                  <c:v>1906</c:v>
                </c:pt>
                <c:pt idx="682">
                  <c:v>1906</c:v>
                </c:pt>
                <c:pt idx="683">
                  <c:v>1906</c:v>
                </c:pt>
                <c:pt idx="684">
                  <c:v>1907</c:v>
                </c:pt>
                <c:pt idx="685">
                  <c:v>1907</c:v>
                </c:pt>
                <c:pt idx="686">
                  <c:v>1907</c:v>
                </c:pt>
                <c:pt idx="687">
                  <c:v>1907</c:v>
                </c:pt>
                <c:pt idx="688">
                  <c:v>1907</c:v>
                </c:pt>
                <c:pt idx="689">
                  <c:v>1907</c:v>
                </c:pt>
                <c:pt idx="690">
                  <c:v>1907</c:v>
                </c:pt>
                <c:pt idx="691">
                  <c:v>1907</c:v>
                </c:pt>
                <c:pt idx="692">
                  <c:v>1907</c:v>
                </c:pt>
                <c:pt idx="693">
                  <c:v>1907</c:v>
                </c:pt>
                <c:pt idx="694">
                  <c:v>1907</c:v>
                </c:pt>
                <c:pt idx="695">
                  <c:v>1907</c:v>
                </c:pt>
                <c:pt idx="696">
                  <c:v>1908</c:v>
                </c:pt>
                <c:pt idx="697">
                  <c:v>1908</c:v>
                </c:pt>
                <c:pt idx="698">
                  <c:v>1908</c:v>
                </c:pt>
                <c:pt idx="699">
                  <c:v>1908</c:v>
                </c:pt>
                <c:pt idx="700">
                  <c:v>1908</c:v>
                </c:pt>
                <c:pt idx="701">
                  <c:v>1908</c:v>
                </c:pt>
                <c:pt idx="702">
                  <c:v>1908</c:v>
                </c:pt>
                <c:pt idx="703">
                  <c:v>1908</c:v>
                </c:pt>
                <c:pt idx="704">
                  <c:v>1908</c:v>
                </c:pt>
                <c:pt idx="705">
                  <c:v>1908</c:v>
                </c:pt>
                <c:pt idx="706">
                  <c:v>1908</c:v>
                </c:pt>
                <c:pt idx="707">
                  <c:v>1908</c:v>
                </c:pt>
                <c:pt idx="708">
                  <c:v>1909</c:v>
                </c:pt>
                <c:pt idx="709">
                  <c:v>1909</c:v>
                </c:pt>
                <c:pt idx="710">
                  <c:v>1909</c:v>
                </c:pt>
                <c:pt idx="711">
                  <c:v>1909</c:v>
                </c:pt>
                <c:pt idx="712">
                  <c:v>1909</c:v>
                </c:pt>
                <c:pt idx="713">
                  <c:v>1909</c:v>
                </c:pt>
                <c:pt idx="714">
                  <c:v>1909</c:v>
                </c:pt>
                <c:pt idx="715">
                  <c:v>1909</c:v>
                </c:pt>
                <c:pt idx="716">
                  <c:v>1909</c:v>
                </c:pt>
                <c:pt idx="717">
                  <c:v>1909</c:v>
                </c:pt>
                <c:pt idx="718">
                  <c:v>1909</c:v>
                </c:pt>
                <c:pt idx="719">
                  <c:v>1909</c:v>
                </c:pt>
                <c:pt idx="720">
                  <c:v>1910</c:v>
                </c:pt>
                <c:pt idx="721">
                  <c:v>1910</c:v>
                </c:pt>
                <c:pt idx="722">
                  <c:v>1910</c:v>
                </c:pt>
                <c:pt idx="723">
                  <c:v>1910</c:v>
                </c:pt>
                <c:pt idx="724">
                  <c:v>1910</c:v>
                </c:pt>
                <c:pt idx="725">
                  <c:v>1910</c:v>
                </c:pt>
                <c:pt idx="726">
                  <c:v>1910</c:v>
                </c:pt>
                <c:pt idx="727">
                  <c:v>1910</c:v>
                </c:pt>
                <c:pt idx="728">
                  <c:v>1910</c:v>
                </c:pt>
                <c:pt idx="729">
                  <c:v>1910</c:v>
                </c:pt>
                <c:pt idx="730">
                  <c:v>1910</c:v>
                </c:pt>
                <c:pt idx="731">
                  <c:v>1910</c:v>
                </c:pt>
                <c:pt idx="732">
                  <c:v>1911</c:v>
                </c:pt>
                <c:pt idx="733">
                  <c:v>1911</c:v>
                </c:pt>
                <c:pt idx="734">
                  <c:v>1911</c:v>
                </c:pt>
                <c:pt idx="735">
                  <c:v>1911</c:v>
                </c:pt>
                <c:pt idx="736">
                  <c:v>1911</c:v>
                </c:pt>
                <c:pt idx="737">
                  <c:v>1911</c:v>
                </c:pt>
                <c:pt idx="738">
                  <c:v>1911</c:v>
                </c:pt>
                <c:pt idx="739">
                  <c:v>1911</c:v>
                </c:pt>
                <c:pt idx="740">
                  <c:v>1911</c:v>
                </c:pt>
                <c:pt idx="741">
                  <c:v>1911</c:v>
                </c:pt>
                <c:pt idx="742">
                  <c:v>1911</c:v>
                </c:pt>
                <c:pt idx="743">
                  <c:v>1911</c:v>
                </c:pt>
                <c:pt idx="744">
                  <c:v>1912</c:v>
                </c:pt>
                <c:pt idx="745">
                  <c:v>1912</c:v>
                </c:pt>
                <c:pt idx="746">
                  <c:v>1912</c:v>
                </c:pt>
                <c:pt idx="747">
                  <c:v>1912</c:v>
                </c:pt>
                <c:pt idx="748">
                  <c:v>1912</c:v>
                </c:pt>
                <c:pt idx="749">
                  <c:v>1912</c:v>
                </c:pt>
                <c:pt idx="750">
                  <c:v>1912</c:v>
                </c:pt>
                <c:pt idx="751">
                  <c:v>1912</c:v>
                </c:pt>
                <c:pt idx="752">
                  <c:v>1912</c:v>
                </c:pt>
                <c:pt idx="753">
                  <c:v>1912</c:v>
                </c:pt>
                <c:pt idx="754">
                  <c:v>1912</c:v>
                </c:pt>
                <c:pt idx="755">
                  <c:v>1912</c:v>
                </c:pt>
                <c:pt idx="756">
                  <c:v>1913</c:v>
                </c:pt>
                <c:pt idx="757">
                  <c:v>1913</c:v>
                </c:pt>
                <c:pt idx="758">
                  <c:v>1913</c:v>
                </c:pt>
                <c:pt idx="759">
                  <c:v>1913</c:v>
                </c:pt>
                <c:pt idx="760">
                  <c:v>1913</c:v>
                </c:pt>
                <c:pt idx="761">
                  <c:v>1913</c:v>
                </c:pt>
                <c:pt idx="762">
                  <c:v>1913</c:v>
                </c:pt>
                <c:pt idx="763">
                  <c:v>1913</c:v>
                </c:pt>
                <c:pt idx="764">
                  <c:v>1913</c:v>
                </c:pt>
                <c:pt idx="765">
                  <c:v>1913</c:v>
                </c:pt>
                <c:pt idx="766">
                  <c:v>1913</c:v>
                </c:pt>
                <c:pt idx="767">
                  <c:v>1913</c:v>
                </c:pt>
                <c:pt idx="768">
                  <c:v>1914</c:v>
                </c:pt>
                <c:pt idx="769">
                  <c:v>1914</c:v>
                </c:pt>
                <c:pt idx="770">
                  <c:v>1914</c:v>
                </c:pt>
                <c:pt idx="771">
                  <c:v>1914</c:v>
                </c:pt>
                <c:pt idx="772">
                  <c:v>1914</c:v>
                </c:pt>
                <c:pt idx="773">
                  <c:v>1914</c:v>
                </c:pt>
                <c:pt idx="774">
                  <c:v>1914</c:v>
                </c:pt>
                <c:pt idx="775">
                  <c:v>1914</c:v>
                </c:pt>
                <c:pt idx="776">
                  <c:v>1914</c:v>
                </c:pt>
                <c:pt idx="777">
                  <c:v>1914</c:v>
                </c:pt>
                <c:pt idx="778">
                  <c:v>1914</c:v>
                </c:pt>
                <c:pt idx="779">
                  <c:v>1914</c:v>
                </c:pt>
                <c:pt idx="780">
                  <c:v>1915</c:v>
                </c:pt>
                <c:pt idx="781">
                  <c:v>1915</c:v>
                </c:pt>
                <c:pt idx="782">
                  <c:v>1915</c:v>
                </c:pt>
                <c:pt idx="783">
                  <c:v>1915</c:v>
                </c:pt>
                <c:pt idx="784">
                  <c:v>1915</c:v>
                </c:pt>
                <c:pt idx="785">
                  <c:v>1915</c:v>
                </c:pt>
                <c:pt idx="786">
                  <c:v>1915</c:v>
                </c:pt>
                <c:pt idx="787">
                  <c:v>1915</c:v>
                </c:pt>
                <c:pt idx="788">
                  <c:v>1915</c:v>
                </c:pt>
                <c:pt idx="789">
                  <c:v>1915</c:v>
                </c:pt>
                <c:pt idx="790">
                  <c:v>1915</c:v>
                </c:pt>
                <c:pt idx="791">
                  <c:v>1915</c:v>
                </c:pt>
                <c:pt idx="792">
                  <c:v>1916</c:v>
                </c:pt>
                <c:pt idx="793">
                  <c:v>1916</c:v>
                </c:pt>
                <c:pt idx="794">
                  <c:v>1916</c:v>
                </c:pt>
                <c:pt idx="795">
                  <c:v>1916</c:v>
                </c:pt>
                <c:pt idx="796">
                  <c:v>1916</c:v>
                </c:pt>
                <c:pt idx="797">
                  <c:v>1916</c:v>
                </c:pt>
                <c:pt idx="798">
                  <c:v>1916</c:v>
                </c:pt>
                <c:pt idx="799">
                  <c:v>1916</c:v>
                </c:pt>
                <c:pt idx="800">
                  <c:v>1916</c:v>
                </c:pt>
                <c:pt idx="801">
                  <c:v>1916</c:v>
                </c:pt>
                <c:pt idx="802">
                  <c:v>1916</c:v>
                </c:pt>
                <c:pt idx="803">
                  <c:v>1916</c:v>
                </c:pt>
                <c:pt idx="804">
                  <c:v>1917</c:v>
                </c:pt>
                <c:pt idx="805">
                  <c:v>1917</c:v>
                </c:pt>
                <c:pt idx="806">
                  <c:v>1917</c:v>
                </c:pt>
                <c:pt idx="807">
                  <c:v>1917</c:v>
                </c:pt>
                <c:pt idx="808">
                  <c:v>1917</c:v>
                </c:pt>
                <c:pt idx="809">
                  <c:v>1917</c:v>
                </c:pt>
                <c:pt idx="810">
                  <c:v>1917</c:v>
                </c:pt>
                <c:pt idx="811">
                  <c:v>1917</c:v>
                </c:pt>
                <c:pt idx="812">
                  <c:v>1917</c:v>
                </c:pt>
                <c:pt idx="813">
                  <c:v>1917</c:v>
                </c:pt>
                <c:pt idx="814">
                  <c:v>1917</c:v>
                </c:pt>
                <c:pt idx="815">
                  <c:v>1917</c:v>
                </c:pt>
                <c:pt idx="816">
                  <c:v>1918</c:v>
                </c:pt>
                <c:pt idx="817">
                  <c:v>1918</c:v>
                </c:pt>
                <c:pt idx="818">
                  <c:v>1918</c:v>
                </c:pt>
                <c:pt idx="819">
                  <c:v>1918</c:v>
                </c:pt>
                <c:pt idx="820">
                  <c:v>1918</c:v>
                </c:pt>
                <c:pt idx="821">
                  <c:v>1918</c:v>
                </c:pt>
                <c:pt idx="822">
                  <c:v>1918</c:v>
                </c:pt>
                <c:pt idx="823">
                  <c:v>1918</c:v>
                </c:pt>
                <c:pt idx="824">
                  <c:v>1918</c:v>
                </c:pt>
                <c:pt idx="825">
                  <c:v>1918</c:v>
                </c:pt>
                <c:pt idx="826">
                  <c:v>1918</c:v>
                </c:pt>
                <c:pt idx="827">
                  <c:v>1918</c:v>
                </c:pt>
                <c:pt idx="828">
                  <c:v>1919</c:v>
                </c:pt>
                <c:pt idx="829">
                  <c:v>1919</c:v>
                </c:pt>
                <c:pt idx="830">
                  <c:v>1919</c:v>
                </c:pt>
                <c:pt idx="831">
                  <c:v>1919</c:v>
                </c:pt>
                <c:pt idx="832">
                  <c:v>1919</c:v>
                </c:pt>
                <c:pt idx="833">
                  <c:v>1919</c:v>
                </c:pt>
                <c:pt idx="834">
                  <c:v>1919</c:v>
                </c:pt>
                <c:pt idx="835">
                  <c:v>1919</c:v>
                </c:pt>
                <c:pt idx="836">
                  <c:v>1919</c:v>
                </c:pt>
                <c:pt idx="837">
                  <c:v>1919</c:v>
                </c:pt>
                <c:pt idx="838">
                  <c:v>1919</c:v>
                </c:pt>
                <c:pt idx="839">
                  <c:v>1919</c:v>
                </c:pt>
                <c:pt idx="840">
                  <c:v>1920</c:v>
                </c:pt>
                <c:pt idx="841">
                  <c:v>1920</c:v>
                </c:pt>
                <c:pt idx="842">
                  <c:v>1920</c:v>
                </c:pt>
                <c:pt idx="843">
                  <c:v>1920</c:v>
                </c:pt>
                <c:pt idx="844">
                  <c:v>1920</c:v>
                </c:pt>
                <c:pt idx="845">
                  <c:v>1920</c:v>
                </c:pt>
                <c:pt idx="846">
                  <c:v>1920</c:v>
                </c:pt>
                <c:pt idx="847">
                  <c:v>1920</c:v>
                </c:pt>
                <c:pt idx="848">
                  <c:v>1920</c:v>
                </c:pt>
                <c:pt idx="849">
                  <c:v>1920</c:v>
                </c:pt>
                <c:pt idx="850">
                  <c:v>1920</c:v>
                </c:pt>
                <c:pt idx="851">
                  <c:v>1920</c:v>
                </c:pt>
                <c:pt idx="852">
                  <c:v>1921</c:v>
                </c:pt>
                <c:pt idx="853">
                  <c:v>1921</c:v>
                </c:pt>
                <c:pt idx="854">
                  <c:v>1921</c:v>
                </c:pt>
                <c:pt idx="855">
                  <c:v>1921</c:v>
                </c:pt>
                <c:pt idx="856">
                  <c:v>1921</c:v>
                </c:pt>
                <c:pt idx="857">
                  <c:v>1921</c:v>
                </c:pt>
                <c:pt idx="858">
                  <c:v>1921</c:v>
                </c:pt>
                <c:pt idx="859">
                  <c:v>1921</c:v>
                </c:pt>
                <c:pt idx="860">
                  <c:v>1921</c:v>
                </c:pt>
                <c:pt idx="861">
                  <c:v>1921</c:v>
                </c:pt>
                <c:pt idx="862">
                  <c:v>1921</c:v>
                </c:pt>
                <c:pt idx="863">
                  <c:v>1921</c:v>
                </c:pt>
                <c:pt idx="864">
                  <c:v>1922</c:v>
                </c:pt>
                <c:pt idx="865">
                  <c:v>1922</c:v>
                </c:pt>
                <c:pt idx="866">
                  <c:v>1922</c:v>
                </c:pt>
                <c:pt idx="867">
                  <c:v>1922</c:v>
                </c:pt>
                <c:pt idx="868">
                  <c:v>1922</c:v>
                </c:pt>
                <c:pt idx="869">
                  <c:v>1922</c:v>
                </c:pt>
                <c:pt idx="870">
                  <c:v>1922</c:v>
                </c:pt>
                <c:pt idx="871">
                  <c:v>1922</c:v>
                </c:pt>
                <c:pt idx="872">
                  <c:v>1922</c:v>
                </c:pt>
                <c:pt idx="873">
                  <c:v>1922</c:v>
                </c:pt>
                <c:pt idx="874">
                  <c:v>1922</c:v>
                </c:pt>
                <c:pt idx="875">
                  <c:v>1922</c:v>
                </c:pt>
                <c:pt idx="876">
                  <c:v>1923</c:v>
                </c:pt>
                <c:pt idx="877">
                  <c:v>1923</c:v>
                </c:pt>
                <c:pt idx="878">
                  <c:v>1923</c:v>
                </c:pt>
                <c:pt idx="879">
                  <c:v>1923</c:v>
                </c:pt>
                <c:pt idx="880">
                  <c:v>1923</c:v>
                </c:pt>
                <c:pt idx="881">
                  <c:v>1923</c:v>
                </c:pt>
                <c:pt idx="882">
                  <c:v>1923</c:v>
                </c:pt>
                <c:pt idx="883">
                  <c:v>1923</c:v>
                </c:pt>
                <c:pt idx="884">
                  <c:v>1923</c:v>
                </c:pt>
                <c:pt idx="885">
                  <c:v>1923</c:v>
                </c:pt>
                <c:pt idx="886">
                  <c:v>1923</c:v>
                </c:pt>
                <c:pt idx="887">
                  <c:v>1923</c:v>
                </c:pt>
                <c:pt idx="888">
                  <c:v>1924</c:v>
                </c:pt>
                <c:pt idx="889">
                  <c:v>1924</c:v>
                </c:pt>
                <c:pt idx="890">
                  <c:v>1924</c:v>
                </c:pt>
                <c:pt idx="891">
                  <c:v>1924</c:v>
                </c:pt>
                <c:pt idx="892">
                  <c:v>1924</c:v>
                </c:pt>
                <c:pt idx="893">
                  <c:v>1924</c:v>
                </c:pt>
                <c:pt idx="894">
                  <c:v>1924</c:v>
                </c:pt>
                <c:pt idx="895">
                  <c:v>1924</c:v>
                </c:pt>
                <c:pt idx="896">
                  <c:v>1924</c:v>
                </c:pt>
                <c:pt idx="897">
                  <c:v>1924</c:v>
                </c:pt>
                <c:pt idx="898">
                  <c:v>1924</c:v>
                </c:pt>
                <c:pt idx="899">
                  <c:v>1924</c:v>
                </c:pt>
                <c:pt idx="900">
                  <c:v>1925</c:v>
                </c:pt>
                <c:pt idx="901">
                  <c:v>1925</c:v>
                </c:pt>
                <c:pt idx="902">
                  <c:v>1925</c:v>
                </c:pt>
                <c:pt idx="903">
                  <c:v>1925</c:v>
                </c:pt>
                <c:pt idx="904">
                  <c:v>1925</c:v>
                </c:pt>
                <c:pt idx="905">
                  <c:v>1925</c:v>
                </c:pt>
                <c:pt idx="906">
                  <c:v>1925</c:v>
                </c:pt>
                <c:pt idx="907">
                  <c:v>1925</c:v>
                </c:pt>
                <c:pt idx="908">
                  <c:v>1925</c:v>
                </c:pt>
                <c:pt idx="909">
                  <c:v>1925</c:v>
                </c:pt>
                <c:pt idx="910">
                  <c:v>1925</c:v>
                </c:pt>
                <c:pt idx="911">
                  <c:v>1925</c:v>
                </c:pt>
                <c:pt idx="912">
                  <c:v>1926</c:v>
                </c:pt>
                <c:pt idx="913">
                  <c:v>1926</c:v>
                </c:pt>
                <c:pt idx="914">
                  <c:v>1926</c:v>
                </c:pt>
                <c:pt idx="915">
                  <c:v>1926</c:v>
                </c:pt>
                <c:pt idx="916">
                  <c:v>1926</c:v>
                </c:pt>
                <c:pt idx="917">
                  <c:v>1926</c:v>
                </c:pt>
                <c:pt idx="918">
                  <c:v>1926</c:v>
                </c:pt>
                <c:pt idx="919">
                  <c:v>1926</c:v>
                </c:pt>
                <c:pt idx="920">
                  <c:v>1926</c:v>
                </c:pt>
                <c:pt idx="921">
                  <c:v>1926</c:v>
                </c:pt>
                <c:pt idx="922">
                  <c:v>1926</c:v>
                </c:pt>
                <c:pt idx="923">
                  <c:v>1926</c:v>
                </c:pt>
                <c:pt idx="924">
                  <c:v>1927</c:v>
                </c:pt>
                <c:pt idx="925">
                  <c:v>1927</c:v>
                </c:pt>
                <c:pt idx="926">
                  <c:v>1927</c:v>
                </c:pt>
                <c:pt idx="927">
                  <c:v>1927</c:v>
                </c:pt>
                <c:pt idx="928">
                  <c:v>1927</c:v>
                </c:pt>
                <c:pt idx="929">
                  <c:v>1927</c:v>
                </c:pt>
                <c:pt idx="930">
                  <c:v>1927</c:v>
                </c:pt>
                <c:pt idx="931">
                  <c:v>1927</c:v>
                </c:pt>
                <c:pt idx="932">
                  <c:v>1927</c:v>
                </c:pt>
                <c:pt idx="933">
                  <c:v>1927</c:v>
                </c:pt>
                <c:pt idx="934">
                  <c:v>1927</c:v>
                </c:pt>
                <c:pt idx="935">
                  <c:v>1927</c:v>
                </c:pt>
                <c:pt idx="936">
                  <c:v>1928</c:v>
                </c:pt>
                <c:pt idx="937">
                  <c:v>1928</c:v>
                </c:pt>
                <c:pt idx="938">
                  <c:v>1928</c:v>
                </c:pt>
                <c:pt idx="939">
                  <c:v>1928</c:v>
                </c:pt>
                <c:pt idx="940">
                  <c:v>1928</c:v>
                </c:pt>
                <c:pt idx="941">
                  <c:v>1928</c:v>
                </c:pt>
                <c:pt idx="942">
                  <c:v>1928</c:v>
                </c:pt>
                <c:pt idx="943">
                  <c:v>1928</c:v>
                </c:pt>
                <c:pt idx="944">
                  <c:v>1928</c:v>
                </c:pt>
                <c:pt idx="945">
                  <c:v>1928</c:v>
                </c:pt>
                <c:pt idx="946">
                  <c:v>1928</c:v>
                </c:pt>
                <c:pt idx="947">
                  <c:v>1928</c:v>
                </c:pt>
                <c:pt idx="948">
                  <c:v>1929</c:v>
                </c:pt>
                <c:pt idx="949">
                  <c:v>1929</c:v>
                </c:pt>
                <c:pt idx="950">
                  <c:v>1929</c:v>
                </c:pt>
                <c:pt idx="951">
                  <c:v>1929</c:v>
                </c:pt>
                <c:pt idx="952">
                  <c:v>1929</c:v>
                </c:pt>
                <c:pt idx="953">
                  <c:v>1929</c:v>
                </c:pt>
                <c:pt idx="954">
                  <c:v>1929</c:v>
                </c:pt>
                <c:pt idx="955">
                  <c:v>1929</c:v>
                </c:pt>
                <c:pt idx="956">
                  <c:v>1929</c:v>
                </c:pt>
                <c:pt idx="957">
                  <c:v>1929</c:v>
                </c:pt>
                <c:pt idx="958">
                  <c:v>1929</c:v>
                </c:pt>
                <c:pt idx="959">
                  <c:v>1929</c:v>
                </c:pt>
                <c:pt idx="960">
                  <c:v>1930</c:v>
                </c:pt>
                <c:pt idx="961">
                  <c:v>1930</c:v>
                </c:pt>
                <c:pt idx="962">
                  <c:v>1930</c:v>
                </c:pt>
                <c:pt idx="963">
                  <c:v>1930</c:v>
                </c:pt>
                <c:pt idx="964">
                  <c:v>1930</c:v>
                </c:pt>
                <c:pt idx="965">
                  <c:v>1930</c:v>
                </c:pt>
                <c:pt idx="966">
                  <c:v>1930</c:v>
                </c:pt>
                <c:pt idx="967">
                  <c:v>1930</c:v>
                </c:pt>
                <c:pt idx="968">
                  <c:v>1930</c:v>
                </c:pt>
                <c:pt idx="969">
                  <c:v>1930</c:v>
                </c:pt>
                <c:pt idx="970">
                  <c:v>1930</c:v>
                </c:pt>
                <c:pt idx="971">
                  <c:v>1930</c:v>
                </c:pt>
                <c:pt idx="972">
                  <c:v>1931</c:v>
                </c:pt>
                <c:pt idx="973">
                  <c:v>1931</c:v>
                </c:pt>
                <c:pt idx="974">
                  <c:v>1931</c:v>
                </c:pt>
                <c:pt idx="975">
                  <c:v>1931</c:v>
                </c:pt>
                <c:pt idx="976">
                  <c:v>1931</c:v>
                </c:pt>
                <c:pt idx="977">
                  <c:v>1931</c:v>
                </c:pt>
                <c:pt idx="978">
                  <c:v>1931</c:v>
                </c:pt>
                <c:pt idx="979">
                  <c:v>1931</c:v>
                </c:pt>
                <c:pt idx="980">
                  <c:v>1931</c:v>
                </c:pt>
                <c:pt idx="981">
                  <c:v>1931</c:v>
                </c:pt>
                <c:pt idx="982">
                  <c:v>1931</c:v>
                </c:pt>
                <c:pt idx="983">
                  <c:v>1931</c:v>
                </c:pt>
                <c:pt idx="984">
                  <c:v>1932</c:v>
                </c:pt>
                <c:pt idx="985">
                  <c:v>1932</c:v>
                </c:pt>
                <c:pt idx="986">
                  <c:v>1932</c:v>
                </c:pt>
                <c:pt idx="987">
                  <c:v>1932</c:v>
                </c:pt>
                <c:pt idx="988">
                  <c:v>1932</c:v>
                </c:pt>
                <c:pt idx="989">
                  <c:v>1932</c:v>
                </c:pt>
                <c:pt idx="990">
                  <c:v>1932</c:v>
                </c:pt>
                <c:pt idx="991">
                  <c:v>1932</c:v>
                </c:pt>
                <c:pt idx="992">
                  <c:v>1932</c:v>
                </c:pt>
                <c:pt idx="993">
                  <c:v>1932</c:v>
                </c:pt>
                <c:pt idx="994">
                  <c:v>1932</c:v>
                </c:pt>
                <c:pt idx="995">
                  <c:v>1932</c:v>
                </c:pt>
                <c:pt idx="996">
                  <c:v>1933</c:v>
                </c:pt>
                <c:pt idx="997">
                  <c:v>1933</c:v>
                </c:pt>
                <c:pt idx="998">
                  <c:v>1933</c:v>
                </c:pt>
                <c:pt idx="999">
                  <c:v>1933</c:v>
                </c:pt>
                <c:pt idx="1000">
                  <c:v>1933</c:v>
                </c:pt>
                <c:pt idx="1001">
                  <c:v>1933</c:v>
                </c:pt>
                <c:pt idx="1002">
                  <c:v>1933</c:v>
                </c:pt>
                <c:pt idx="1003">
                  <c:v>1933</c:v>
                </c:pt>
                <c:pt idx="1004">
                  <c:v>1933</c:v>
                </c:pt>
                <c:pt idx="1005">
                  <c:v>1933</c:v>
                </c:pt>
                <c:pt idx="1006">
                  <c:v>1933</c:v>
                </c:pt>
                <c:pt idx="1007">
                  <c:v>1933</c:v>
                </c:pt>
                <c:pt idx="1008">
                  <c:v>1934</c:v>
                </c:pt>
                <c:pt idx="1009">
                  <c:v>1934</c:v>
                </c:pt>
                <c:pt idx="1010">
                  <c:v>1934</c:v>
                </c:pt>
                <c:pt idx="1011">
                  <c:v>1934</c:v>
                </c:pt>
                <c:pt idx="1012">
                  <c:v>1934</c:v>
                </c:pt>
                <c:pt idx="1013">
                  <c:v>1934</c:v>
                </c:pt>
                <c:pt idx="1014">
                  <c:v>1934</c:v>
                </c:pt>
                <c:pt idx="1015">
                  <c:v>1934</c:v>
                </c:pt>
                <c:pt idx="1016">
                  <c:v>1934</c:v>
                </c:pt>
                <c:pt idx="1017">
                  <c:v>1934</c:v>
                </c:pt>
                <c:pt idx="1018">
                  <c:v>1934</c:v>
                </c:pt>
                <c:pt idx="1019">
                  <c:v>1934</c:v>
                </c:pt>
                <c:pt idx="1020">
                  <c:v>1935</c:v>
                </c:pt>
                <c:pt idx="1021">
                  <c:v>1935</c:v>
                </c:pt>
                <c:pt idx="1022">
                  <c:v>1935</c:v>
                </c:pt>
                <c:pt idx="1023">
                  <c:v>1935</c:v>
                </c:pt>
                <c:pt idx="1024">
                  <c:v>1935</c:v>
                </c:pt>
                <c:pt idx="1025">
                  <c:v>1935</c:v>
                </c:pt>
                <c:pt idx="1026">
                  <c:v>1935</c:v>
                </c:pt>
                <c:pt idx="1027">
                  <c:v>1935</c:v>
                </c:pt>
                <c:pt idx="1028">
                  <c:v>1935</c:v>
                </c:pt>
                <c:pt idx="1029">
                  <c:v>1935</c:v>
                </c:pt>
                <c:pt idx="1030">
                  <c:v>1935</c:v>
                </c:pt>
                <c:pt idx="1031">
                  <c:v>1935</c:v>
                </c:pt>
                <c:pt idx="1032">
                  <c:v>1936</c:v>
                </c:pt>
                <c:pt idx="1033">
                  <c:v>1936</c:v>
                </c:pt>
                <c:pt idx="1034">
                  <c:v>1936</c:v>
                </c:pt>
                <c:pt idx="1035">
                  <c:v>1936</c:v>
                </c:pt>
                <c:pt idx="1036">
                  <c:v>1936</c:v>
                </c:pt>
                <c:pt idx="1037">
                  <c:v>1936</c:v>
                </c:pt>
                <c:pt idx="1038">
                  <c:v>1936</c:v>
                </c:pt>
                <c:pt idx="1039">
                  <c:v>1936</c:v>
                </c:pt>
                <c:pt idx="1040">
                  <c:v>1936</c:v>
                </c:pt>
                <c:pt idx="1041">
                  <c:v>1936</c:v>
                </c:pt>
                <c:pt idx="1042">
                  <c:v>1936</c:v>
                </c:pt>
                <c:pt idx="1043">
                  <c:v>1936</c:v>
                </c:pt>
                <c:pt idx="1044">
                  <c:v>1937</c:v>
                </c:pt>
                <c:pt idx="1045">
                  <c:v>1937</c:v>
                </c:pt>
                <c:pt idx="1046">
                  <c:v>1937</c:v>
                </c:pt>
                <c:pt idx="1047">
                  <c:v>1937</c:v>
                </c:pt>
                <c:pt idx="1048">
                  <c:v>1937</c:v>
                </c:pt>
                <c:pt idx="1049">
                  <c:v>1937</c:v>
                </c:pt>
                <c:pt idx="1050">
                  <c:v>1937</c:v>
                </c:pt>
                <c:pt idx="1051">
                  <c:v>1937</c:v>
                </c:pt>
                <c:pt idx="1052">
                  <c:v>1937</c:v>
                </c:pt>
                <c:pt idx="1053">
                  <c:v>1937</c:v>
                </c:pt>
                <c:pt idx="1054">
                  <c:v>1937</c:v>
                </c:pt>
                <c:pt idx="1055">
                  <c:v>1937</c:v>
                </c:pt>
                <c:pt idx="1056">
                  <c:v>1938</c:v>
                </c:pt>
                <c:pt idx="1057">
                  <c:v>1938</c:v>
                </c:pt>
                <c:pt idx="1058">
                  <c:v>1938</c:v>
                </c:pt>
                <c:pt idx="1059">
                  <c:v>1938</c:v>
                </c:pt>
                <c:pt idx="1060">
                  <c:v>1938</c:v>
                </c:pt>
                <c:pt idx="1061">
                  <c:v>1938</c:v>
                </c:pt>
                <c:pt idx="1062">
                  <c:v>1938</c:v>
                </c:pt>
                <c:pt idx="1063">
                  <c:v>1938</c:v>
                </c:pt>
                <c:pt idx="1064">
                  <c:v>1938</c:v>
                </c:pt>
                <c:pt idx="1065">
                  <c:v>1938</c:v>
                </c:pt>
                <c:pt idx="1066">
                  <c:v>1938</c:v>
                </c:pt>
                <c:pt idx="1067">
                  <c:v>1938</c:v>
                </c:pt>
                <c:pt idx="1068">
                  <c:v>1939</c:v>
                </c:pt>
                <c:pt idx="1069">
                  <c:v>1939</c:v>
                </c:pt>
                <c:pt idx="1070">
                  <c:v>1939</c:v>
                </c:pt>
                <c:pt idx="1071">
                  <c:v>1939</c:v>
                </c:pt>
                <c:pt idx="1072">
                  <c:v>1939</c:v>
                </c:pt>
                <c:pt idx="1073">
                  <c:v>1939</c:v>
                </c:pt>
                <c:pt idx="1074">
                  <c:v>1939</c:v>
                </c:pt>
                <c:pt idx="1075">
                  <c:v>1939</c:v>
                </c:pt>
                <c:pt idx="1076">
                  <c:v>1939</c:v>
                </c:pt>
                <c:pt idx="1077">
                  <c:v>1939</c:v>
                </c:pt>
                <c:pt idx="1078">
                  <c:v>1939</c:v>
                </c:pt>
                <c:pt idx="1079">
                  <c:v>1939</c:v>
                </c:pt>
                <c:pt idx="1080">
                  <c:v>1940</c:v>
                </c:pt>
                <c:pt idx="1081">
                  <c:v>1940</c:v>
                </c:pt>
                <c:pt idx="1082">
                  <c:v>1940</c:v>
                </c:pt>
                <c:pt idx="1083">
                  <c:v>1940</c:v>
                </c:pt>
                <c:pt idx="1084">
                  <c:v>1940</c:v>
                </c:pt>
                <c:pt idx="1085">
                  <c:v>1940</c:v>
                </c:pt>
                <c:pt idx="1086">
                  <c:v>1940</c:v>
                </c:pt>
                <c:pt idx="1087">
                  <c:v>1940</c:v>
                </c:pt>
                <c:pt idx="1088">
                  <c:v>1940</c:v>
                </c:pt>
                <c:pt idx="1089">
                  <c:v>1940</c:v>
                </c:pt>
                <c:pt idx="1090">
                  <c:v>1940</c:v>
                </c:pt>
                <c:pt idx="1091">
                  <c:v>1940</c:v>
                </c:pt>
                <c:pt idx="1092">
                  <c:v>1941</c:v>
                </c:pt>
                <c:pt idx="1093">
                  <c:v>1941</c:v>
                </c:pt>
                <c:pt idx="1094">
                  <c:v>1941</c:v>
                </c:pt>
                <c:pt idx="1095">
                  <c:v>1941</c:v>
                </c:pt>
                <c:pt idx="1096">
                  <c:v>1941</c:v>
                </c:pt>
                <c:pt idx="1097">
                  <c:v>1941</c:v>
                </c:pt>
                <c:pt idx="1098">
                  <c:v>1941</c:v>
                </c:pt>
                <c:pt idx="1099">
                  <c:v>1941</c:v>
                </c:pt>
                <c:pt idx="1100">
                  <c:v>1941</c:v>
                </c:pt>
                <c:pt idx="1101">
                  <c:v>1941</c:v>
                </c:pt>
                <c:pt idx="1102">
                  <c:v>1941</c:v>
                </c:pt>
                <c:pt idx="1103">
                  <c:v>1941</c:v>
                </c:pt>
                <c:pt idx="1104">
                  <c:v>1942</c:v>
                </c:pt>
                <c:pt idx="1105">
                  <c:v>1942</c:v>
                </c:pt>
                <c:pt idx="1106">
                  <c:v>1942</c:v>
                </c:pt>
                <c:pt idx="1107">
                  <c:v>1942</c:v>
                </c:pt>
                <c:pt idx="1108">
                  <c:v>1942</c:v>
                </c:pt>
                <c:pt idx="1109">
                  <c:v>1942</c:v>
                </c:pt>
                <c:pt idx="1110">
                  <c:v>1942</c:v>
                </c:pt>
                <c:pt idx="1111">
                  <c:v>1942</c:v>
                </c:pt>
                <c:pt idx="1112">
                  <c:v>1942</c:v>
                </c:pt>
                <c:pt idx="1113">
                  <c:v>1942</c:v>
                </c:pt>
                <c:pt idx="1114">
                  <c:v>1942</c:v>
                </c:pt>
                <c:pt idx="1115">
                  <c:v>1942</c:v>
                </c:pt>
                <c:pt idx="1116">
                  <c:v>1943</c:v>
                </c:pt>
                <c:pt idx="1117">
                  <c:v>1943</c:v>
                </c:pt>
                <c:pt idx="1118">
                  <c:v>1943</c:v>
                </c:pt>
                <c:pt idx="1119">
                  <c:v>1943</c:v>
                </c:pt>
                <c:pt idx="1120">
                  <c:v>1943</c:v>
                </c:pt>
                <c:pt idx="1121">
                  <c:v>1943</c:v>
                </c:pt>
                <c:pt idx="1122">
                  <c:v>1943</c:v>
                </c:pt>
                <c:pt idx="1123">
                  <c:v>1943</c:v>
                </c:pt>
                <c:pt idx="1124">
                  <c:v>1943</c:v>
                </c:pt>
                <c:pt idx="1125">
                  <c:v>1943</c:v>
                </c:pt>
                <c:pt idx="1126">
                  <c:v>1943</c:v>
                </c:pt>
                <c:pt idx="1127">
                  <c:v>1943</c:v>
                </c:pt>
                <c:pt idx="1128">
                  <c:v>1944</c:v>
                </c:pt>
                <c:pt idx="1129">
                  <c:v>1944</c:v>
                </c:pt>
                <c:pt idx="1130">
                  <c:v>1944</c:v>
                </c:pt>
                <c:pt idx="1131">
                  <c:v>1944</c:v>
                </c:pt>
                <c:pt idx="1132">
                  <c:v>1944</c:v>
                </c:pt>
                <c:pt idx="1133">
                  <c:v>1944</c:v>
                </c:pt>
                <c:pt idx="1134">
                  <c:v>1944</c:v>
                </c:pt>
                <c:pt idx="1135">
                  <c:v>1944</c:v>
                </c:pt>
                <c:pt idx="1136">
                  <c:v>1944</c:v>
                </c:pt>
                <c:pt idx="1137">
                  <c:v>1944</c:v>
                </c:pt>
                <c:pt idx="1138">
                  <c:v>1944</c:v>
                </c:pt>
                <c:pt idx="1139">
                  <c:v>1944</c:v>
                </c:pt>
                <c:pt idx="1140">
                  <c:v>1945</c:v>
                </c:pt>
                <c:pt idx="1141">
                  <c:v>1945</c:v>
                </c:pt>
                <c:pt idx="1142">
                  <c:v>1945</c:v>
                </c:pt>
                <c:pt idx="1143">
                  <c:v>1945</c:v>
                </c:pt>
                <c:pt idx="1144">
                  <c:v>1945</c:v>
                </c:pt>
                <c:pt idx="1145">
                  <c:v>1945</c:v>
                </c:pt>
                <c:pt idx="1146">
                  <c:v>1945</c:v>
                </c:pt>
                <c:pt idx="1147">
                  <c:v>1945</c:v>
                </c:pt>
                <c:pt idx="1148">
                  <c:v>1945</c:v>
                </c:pt>
                <c:pt idx="1149">
                  <c:v>1945</c:v>
                </c:pt>
                <c:pt idx="1150">
                  <c:v>1945</c:v>
                </c:pt>
                <c:pt idx="1151">
                  <c:v>1945</c:v>
                </c:pt>
                <c:pt idx="1152">
                  <c:v>1946</c:v>
                </c:pt>
                <c:pt idx="1153">
                  <c:v>1946</c:v>
                </c:pt>
                <c:pt idx="1154">
                  <c:v>1946</c:v>
                </c:pt>
                <c:pt idx="1155">
                  <c:v>1946</c:v>
                </c:pt>
                <c:pt idx="1156">
                  <c:v>1946</c:v>
                </c:pt>
                <c:pt idx="1157">
                  <c:v>1946</c:v>
                </c:pt>
                <c:pt idx="1158">
                  <c:v>1946</c:v>
                </c:pt>
                <c:pt idx="1159">
                  <c:v>1946</c:v>
                </c:pt>
                <c:pt idx="1160">
                  <c:v>1946</c:v>
                </c:pt>
                <c:pt idx="1161">
                  <c:v>1946</c:v>
                </c:pt>
                <c:pt idx="1162">
                  <c:v>1946</c:v>
                </c:pt>
                <c:pt idx="1163">
                  <c:v>1946</c:v>
                </c:pt>
                <c:pt idx="1164">
                  <c:v>1947</c:v>
                </c:pt>
                <c:pt idx="1165">
                  <c:v>1947</c:v>
                </c:pt>
                <c:pt idx="1166">
                  <c:v>1947</c:v>
                </c:pt>
                <c:pt idx="1167">
                  <c:v>1947</c:v>
                </c:pt>
                <c:pt idx="1168">
                  <c:v>1947</c:v>
                </c:pt>
                <c:pt idx="1169">
                  <c:v>1947</c:v>
                </c:pt>
                <c:pt idx="1170">
                  <c:v>1947</c:v>
                </c:pt>
                <c:pt idx="1171">
                  <c:v>1947</c:v>
                </c:pt>
                <c:pt idx="1172">
                  <c:v>1947</c:v>
                </c:pt>
                <c:pt idx="1173">
                  <c:v>1947</c:v>
                </c:pt>
                <c:pt idx="1174">
                  <c:v>1947</c:v>
                </c:pt>
                <c:pt idx="1175">
                  <c:v>1947</c:v>
                </c:pt>
                <c:pt idx="1176">
                  <c:v>1948</c:v>
                </c:pt>
                <c:pt idx="1177">
                  <c:v>1948</c:v>
                </c:pt>
                <c:pt idx="1178">
                  <c:v>1948</c:v>
                </c:pt>
                <c:pt idx="1179">
                  <c:v>1948</c:v>
                </c:pt>
                <c:pt idx="1180">
                  <c:v>1948</c:v>
                </c:pt>
                <c:pt idx="1181">
                  <c:v>1948</c:v>
                </c:pt>
                <c:pt idx="1182">
                  <c:v>1948</c:v>
                </c:pt>
                <c:pt idx="1183">
                  <c:v>1948</c:v>
                </c:pt>
                <c:pt idx="1184">
                  <c:v>1948</c:v>
                </c:pt>
                <c:pt idx="1185">
                  <c:v>1948</c:v>
                </c:pt>
                <c:pt idx="1186">
                  <c:v>1948</c:v>
                </c:pt>
                <c:pt idx="1187">
                  <c:v>1948</c:v>
                </c:pt>
                <c:pt idx="1188">
                  <c:v>1949</c:v>
                </c:pt>
                <c:pt idx="1189">
                  <c:v>1949</c:v>
                </c:pt>
                <c:pt idx="1190">
                  <c:v>1949</c:v>
                </c:pt>
                <c:pt idx="1191">
                  <c:v>1949</c:v>
                </c:pt>
                <c:pt idx="1192">
                  <c:v>1949</c:v>
                </c:pt>
                <c:pt idx="1193">
                  <c:v>1949</c:v>
                </c:pt>
                <c:pt idx="1194">
                  <c:v>1949</c:v>
                </c:pt>
                <c:pt idx="1195">
                  <c:v>1949</c:v>
                </c:pt>
                <c:pt idx="1196">
                  <c:v>1949</c:v>
                </c:pt>
                <c:pt idx="1197">
                  <c:v>1949</c:v>
                </c:pt>
                <c:pt idx="1198">
                  <c:v>1949</c:v>
                </c:pt>
                <c:pt idx="1199">
                  <c:v>1949</c:v>
                </c:pt>
                <c:pt idx="1200">
                  <c:v>1950</c:v>
                </c:pt>
                <c:pt idx="1201">
                  <c:v>1950</c:v>
                </c:pt>
                <c:pt idx="1202">
                  <c:v>1950</c:v>
                </c:pt>
                <c:pt idx="1203">
                  <c:v>1950</c:v>
                </c:pt>
                <c:pt idx="1204">
                  <c:v>1950</c:v>
                </c:pt>
                <c:pt idx="1205">
                  <c:v>1950</c:v>
                </c:pt>
                <c:pt idx="1206">
                  <c:v>1950</c:v>
                </c:pt>
                <c:pt idx="1207">
                  <c:v>1950</c:v>
                </c:pt>
                <c:pt idx="1208">
                  <c:v>1950</c:v>
                </c:pt>
                <c:pt idx="1209">
                  <c:v>1950</c:v>
                </c:pt>
                <c:pt idx="1210">
                  <c:v>1950</c:v>
                </c:pt>
                <c:pt idx="1211">
                  <c:v>1950</c:v>
                </c:pt>
                <c:pt idx="1212">
                  <c:v>1951</c:v>
                </c:pt>
                <c:pt idx="1213">
                  <c:v>1951</c:v>
                </c:pt>
                <c:pt idx="1214">
                  <c:v>1951</c:v>
                </c:pt>
                <c:pt idx="1215">
                  <c:v>1951</c:v>
                </c:pt>
                <c:pt idx="1216">
                  <c:v>1951</c:v>
                </c:pt>
                <c:pt idx="1217">
                  <c:v>1951</c:v>
                </c:pt>
                <c:pt idx="1218">
                  <c:v>1951</c:v>
                </c:pt>
                <c:pt idx="1219">
                  <c:v>1951</c:v>
                </c:pt>
                <c:pt idx="1220">
                  <c:v>1951</c:v>
                </c:pt>
                <c:pt idx="1221">
                  <c:v>1951</c:v>
                </c:pt>
                <c:pt idx="1222">
                  <c:v>1951</c:v>
                </c:pt>
                <c:pt idx="1223">
                  <c:v>1951</c:v>
                </c:pt>
                <c:pt idx="1224">
                  <c:v>1952</c:v>
                </c:pt>
                <c:pt idx="1225">
                  <c:v>1952</c:v>
                </c:pt>
                <c:pt idx="1226">
                  <c:v>1952</c:v>
                </c:pt>
                <c:pt idx="1227">
                  <c:v>1952</c:v>
                </c:pt>
                <c:pt idx="1228">
                  <c:v>1952</c:v>
                </c:pt>
                <c:pt idx="1229">
                  <c:v>1952</c:v>
                </c:pt>
                <c:pt idx="1230">
                  <c:v>1952</c:v>
                </c:pt>
                <c:pt idx="1231">
                  <c:v>1952</c:v>
                </c:pt>
                <c:pt idx="1232">
                  <c:v>1952</c:v>
                </c:pt>
                <c:pt idx="1233">
                  <c:v>1952</c:v>
                </c:pt>
                <c:pt idx="1234">
                  <c:v>1952</c:v>
                </c:pt>
                <c:pt idx="1235">
                  <c:v>1952</c:v>
                </c:pt>
                <c:pt idx="1236">
                  <c:v>1953</c:v>
                </c:pt>
                <c:pt idx="1237">
                  <c:v>1953</c:v>
                </c:pt>
                <c:pt idx="1238">
                  <c:v>1953</c:v>
                </c:pt>
                <c:pt idx="1239">
                  <c:v>1953</c:v>
                </c:pt>
                <c:pt idx="1240">
                  <c:v>1953</c:v>
                </c:pt>
                <c:pt idx="1241">
                  <c:v>1953</c:v>
                </c:pt>
                <c:pt idx="1242">
                  <c:v>1953</c:v>
                </c:pt>
                <c:pt idx="1243">
                  <c:v>1953</c:v>
                </c:pt>
                <c:pt idx="1244">
                  <c:v>1953</c:v>
                </c:pt>
                <c:pt idx="1245">
                  <c:v>1953</c:v>
                </c:pt>
                <c:pt idx="1246">
                  <c:v>1953</c:v>
                </c:pt>
                <c:pt idx="1247">
                  <c:v>1953</c:v>
                </c:pt>
                <c:pt idx="1248">
                  <c:v>1954</c:v>
                </c:pt>
                <c:pt idx="1249">
                  <c:v>1954</c:v>
                </c:pt>
                <c:pt idx="1250">
                  <c:v>1954</c:v>
                </c:pt>
                <c:pt idx="1251">
                  <c:v>1954</c:v>
                </c:pt>
                <c:pt idx="1252">
                  <c:v>1954</c:v>
                </c:pt>
                <c:pt idx="1253">
                  <c:v>1954</c:v>
                </c:pt>
                <c:pt idx="1254">
                  <c:v>1954</c:v>
                </c:pt>
                <c:pt idx="1255">
                  <c:v>1954</c:v>
                </c:pt>
                <c:pt idx="1256">
                  <c:v>1954</c:v>
                </c:pt>
                <c:pt idx="1257">
                  <c:v>1954</c:v>
                </c:pt>
                <c:pt idx="1258">
                  <c:v>1954</c:v>
                </c:pt>
                <c:pt idx="1259">
                  <c:v>1954</c:v>
                </c:pt>
                <c:pt idx="1260">
                  <c:v>1955</c:v>
                </c:pt>
                <c:pt idx="1261">
                  <c:v>1955</c:v>
                </c:pt>
                <c:pt idx="1262">
                  <c:v>1955</c:v>
                </c:pt>
                <c:pt idx="1263">
                  <c:v>1955</c:v>
                </c:pt>
                <c:pt idx="1264">
                  <c:v>1955</c:v>
                </c:pt>
                <c:pt idx="1265">
                  <c:v>1955</c:v>
                </c:pt>
                <c:pt idx="1266">
                  <c:v>1955</c:v>
                </c:pt>
                <c:pt idx="1267">
                  <c:v>1955</c:v>
                </c:pt>
                <c:pt idx="1268">
                  <c:v>1955</c:v>
                </c:pt>
                <c:pt idx="1269">
                  <c:v>1955</c:v>
                </c:pt>
                <c:pt idx="1270">
                  <c:v>1955</c:v>
                </c:pt>
                <c:pt idx="1271">
                  <c:v>1955</c:v>
                </c:pt>
                <c:pt idx="1272">
                  <c:v>1956</c:v>
                </c:pt>
                <c:pt idx="1273">
                  <c:v>1956</c:v>
                </c:pt>
                <c:pt idx="1274">
                  <c:v>1956</c:v>
                </c:pt>
                <c:pt idx="1275">
                  <c:v>1956</c:v>
                </c:pt>
                <c:pt idx="1276">
                  <c:v>1956</c:v>
                </c:pt>
                <c:pt idx="1277">
                  <c:v>1956</c:v>
                </c:pt>
                <c:pt idx="1278">
                  <c:v>1956</c:v>
                </c:pt>
                <c:pt idx="1279">
                  <c:v>1956</c:v>
                </c:pt>
                <c:pt idx="1280">
                  <c:v>1956</c:v>
                </c:pt>
                <c:pt idx="1281">
                  <c:v>1956</c:v>
                </c:pt>
                <c:pt idx="1282">
                  <c:v>1956</c:v>
                </c:pt>
                <c:pt idx="1283">
                  <c:v>1956</c:v>
                </c:pt>
                <c:pt idx="1284">
                  <c:v>1957</c:v>
                </c:pt>
                <c:pt idx="1285">
                  <c:v>1957</c:v>
                </c:pt>
                <c:pt idx="1286">
                  <c:v>1957</c:v>
                </c:pt>
                <c:pt idx="1287">
                  <c:v>1957</c:v>
                </c:pt>
                <c:pt idx="1288">
                  <c:v>1957</c:v>
                </c:pt>
                <c:pt idx="1289">
                  <c:v>1957</c:v>
                </c:pt>
                <c:pt idx="1290">
                  <c:v>1957</c:v>
                </c:pt>
                <c:pt idx="1291">
                  <c:v>1957</c:v>
                </c:pt>
                <c:pt idx="1292">
                  <c:v>1957</c:v>
                </c:pt>
                <c:pt idx="1293">
                  <c:v>1957</c:v>
                </c:pt>
                <c:pt idx="1294">
                  <c:v>1957</c:v>
                </c:pt>
                <c:pt idx="1295">
                  <c:v>1957</c:v>
                </c:pt>
                <c:pt idx="1296">
                  <c:v>1958</c:v>
                </c:pt>
                <c:pt idx="1297">
                  <c:v>1958</c:v>
                </c:pt>
                <c:pt idx="1298">
                  <c:v>1958</c:v>
                </c:pt>
                <c:pt idx="1299">
                  <c:v>1958</c:v>
                </c:pt>
                <c:pt idx="1300">
                  <c:v>1958</c:v>
                </c:pt>
                <c:pt idx="1301">
                  <c:v>1958</c:v>
                </c:pt>
                <c:pt idx="1302">
                  <c:v>1958</c:v>
                </c:pt>
                <c:pt idx="1303">
                  <c:v>1958</c:v>
                </c:pt>
                <c:pt idx="1304">
                  <c:v>1958</c:v>
                </c:pt>
                <c:pt idx="1305">
                  <c:v>1958</c:v>
                </c:pt>
                <c:pt idx="1306">
                  <c:v>1958</c:v>
                </c:pt>
                <c:pt idx="1307">
                  <c:v>1958</c:v>
                </c:pt>
                <c:pt idx="1308">
                  <c:v>1959</c:v>
                </c:pt>
                <c:pt idx="1309">
                  <c:v>1959</c:v>
                </c:pt>
                <c:pt idx="1310">
                  <c:v>1959</c:v>
                </c:pt>
                <c:pt idx="1311">
                  <c:v>1959</c:v>
                </c:pt>
                <c:pt idx="1312">
                  <c:v>1959</c:v>
                </c:pt>
                <c:pt idx="1313">
                  <c:v>1959</c:v>
                </c:pt>
                <c:pt idx="1314">
                  <c:v>1959</c:v>
                </c:pt>
                <c:pt idx="1315">
                  <c:v>1959</c:v>
                </c:pt>
                <c:pt idx="1316">
                  <c:v>1959</c:v>
                </c:pt>
                <c:pt idx="1317">
                  <c:v>1959</c:v>
                </c:pt>
                <c:pt idx="1318">
                  <c:v>1959</c:v>
                </c:pt>
                <c:pt idx="1319">
                  <c:v>1959</c:v>
                </c:pt>
                <c:pt idx="1320">
                  <c:v>1960</c:v>
                </c:pt>
                <c:pt idx="1321">
                  <c:v>1960</c:v>
                </c:pt>
                <c:pt idx="1322">
                  <c:v>1960</c:v>
                </c:pt>
                <c:pt idx="1323">
                  <c:v>1960</c:v>
                </c:pt>
                <c:pt idx="1324">
                  <c:v>1960</c:v>
                </c:pt>
                <c:pt idx="1325">
                  <c:v>1960</c:v>
                </c:pt>
                <c:pt idx="1326">
                  <c:v>1960</c:v>
                </c:pt>
                <c:pt idx="1327">
                  <c:v>1960</c:v>
                </c:pt>
                <c:pt idx="1328">
                  <c:v>1960</c:v>
                </c:pt>
                <c:pt idx="1329">
                  <c:v>1960</c:v>
                </c:pt>
                <c:pt idx="1330">
                  <c:v>1960</c:v>
                </c:pt>
                <c:pt idx="1331">
                  <c:v>1960</c:v>
                </c:pt>
                <c:pt idx="1332">
                  <c:v>1961</c:v>
                </c:pt>
                <c:pt idx="1333">
                  <c:v>1961</c:v>
                </c:pt>
                <c:pt idx="1334">
                  <c:v>1961</c:v>
                </c:pt>
                <c:pt idx="1335">
                  <c:v>1961</c:v>
                </c:pt>
                <c:pt idx="1336">
                  <c:v>1961</c:v>
                </c:pt>
                <c:pt idx="1337">
                  <c:v>1961</c:v>
                </c:pt>
                <c:pt idx="1338">
                  <c:v>1961</c:v>
                </c:pt>
                <c:pt idx="1339">
                  <c:v>1961</c:v>
                </c:pt>
                <c:pt idx="1340">
                  <c:v>1961</c:v>
                </c:pt>
                <c:pt idx="1341">
                  <c:v>1961</c:v>
                </c:pt>
                <c:pt idx="1342">
                  <c:v>1961</c:v>
                </c:pt>
                <c:pt idx="1343">
                  <c:v>1961</c:v>
                </c:pt>
                <c:pt idx="1344">
                  <c:v>1962</c:v>
                </c:pt>
                <c:pt idx="1345">
                  <c:v>1962</c:v>
                </c:pt>
                <c:pt idx="1346">
                  <c:v>1962</c:v>
                </c:pt>
                <c:pt idx="1347">
                  <c:v>1962</c:v>
                </c:pt>
                <c:pt idx="1348">
                  <c:v>1962</c:v>
                </c:pt>
                <c:pt idx="1349">
                  <c:v>1962</c:v>
                </c:pt>
                <c:pt idx="1350">
                  <c:v>1962</c:v>
                </c:pt>
                <c:pt idx="1351">
                  <c:v>1962</c:v>
                </c:pt>
                <c:pt idx="1352">
                  <c:v>1962</c:v>
                </c:pt>
                <c:pt idx="1353">
                  <c:v>1962</c:v>
                </c:pt>
                <c:pt idx="1354">
                  <c:v>1962</c:v>
                </c:pt>
                <c:pt idx="1355">
                  <c:v>1962</c:v>
                </c:pt>
                <c:pt idx="1356">
                  <c:v>1963</c:v>
                </c:pt>
                <c:pt idx="1357">
                  <c:v>1963</c:v>
                </c:pt>
                <c:pt idx="1358">
                  <c:v>1963</c:v>
                </c:pt>
                <c:pt idx="1359">
                  <c:v>1963</c:v>
                </c:pt>
                <c:pt idx="1360">
                  <c:v>1963</c:v>
                </c:pt>
                <c:pt idx="1361">
                  <c:v>1963</c:v>
                </c:pt>
                <c:pt idx="1362">
                  <c:v>1963</c:v>
                </c:pt>
                <c:pt idx="1363">
                  <c:v>1963</c:v>
                </c:pt>
                <c:pt idx="1364">
                  <c:v>1963</c:v>
                </c:pt>
                <c:pt idx="1365">
                  <c:v>1963</c:v>
                </c:pt>
                <c:pt idx="1366">
                  <c:v>1963</c:v>
                </c:pt>
                <c:pt idx="1367">
                  <c:v>1963</c:v>
                </c:pt>
                <c:pt idx="1368">
                  <c:v>1964</c:v>
                </c:pt>
                <c:pt idx="1369">
                  <c:v>1964</c:v>
                </c:pt>
                <c:pt idx="1370">
                  <c:v>1964</c:v>
                </c:pt>
                <c:pt idx="1371">
                  <c:v>1964</c:v>
                </c:pt>
                <c:pt idx="1372">
                  <c:v>1964</c:v>
                </c:pt>
                <c:pt idx="1373">
                  <c:v>1964</c:v>
                </c:pt>
                <c:pt idx="1374">
                  <c:v>1964</c:v>
                </c:pt>
                <c:pt idx="1375">
                  <c:v>1964</c:v>
                </c:pt>
                <c:pt idx="1376">
                  <c:v>1964</c:v>
                </c:pt>
                <c:pt idx="1377">
                  <c:v>1964</c:v>
                </c:pt>
                <c:pt idx="1378">
                  <c:v>1964</c:v>
                </c:pt>
                <c:pt idx="1379">
                  <c:v>1964</c:v>
                </c:pt>
                <c:pt idx="1380">
                  <c:v>1965</c:v>
                </c:pt>
                <c:pt idx="1381">
                  <c:v>1965</c:v>
                </c:pt>
                <c:pt idx="1382">
                  <c:v>1965</c:v>
                </c:pt>
                <c:pt idx="1383">
                  <c:v>1965</c:v>
                </c:pt>
                <c:pt idx="1384">
                  <c:v>1965</c:v>
                </c:pt>
                <c:pt idx="1385">
                  <c:v>1965</c:v>
                </c:pt>
                <c:pt idx="1386">
                  <c:v>1965</c:v>
                </c:pt>
                <c:pt idx="1387">
                  <c:v>1965</c:v>
                </c:pt>
                <c:pt idx="1388">
                  <c:v>1965</c:v>
                </c:pt>
                <c:pt idx="1389">
                  <c:v>1965</c:v>
                </c:pt>
                <c:pt idx="1390">
                  <c:v>1965</c:v>
                </c:pt>
                <c:pt idx="1391">
                  <c:v>1965</c:v>
                </c:pt>
                <c:pt idx="1392">
                  <c:v>1966</c:v>
                </c:pt>
                <c:pt idx="1393">
                  <c:v>1966</c:v>
                </c:pt>
                <c:pt idx="1394">
                  <c:v>1966</c:v>
                </c:pt>
                <c:pt idx="1395">
                  <c:v>1966</c:v>
                </c:pt>
                <c:pt idx="1396">
                  <c:v>1966</c:v>
                </c:pt>
                <c:pt idx="1397">
                  <c:v>1966</c:v>
                </c:pt>
                <c:pt idx="1398">
                  <c:v>1966</c:v>
                </c:pt>
                <c:pt idx="1399">
                  <c:v>1966</c:v>
                </c:pt>
                <c:pt idx="1400">
                  <c:v>1966</c:v>
                </c:pt>
                <c:pt idx="1401">
                  <c:v>1966</c:v>
                </c:pt>
                <c:pt idx="1402">
                  <c:v>1966</c:v>
                </c:pt>
                <c:pt idx="1403">
                  <c:v>1966</c:v>
                </c:pt>
                <c:pt idx="1404">
                  <c:v>1967</c:v>
                </c:pt>
                <c:pt idx="1405">
                  <c:v>1967</c:v>
                </c:pt>
                <c:pt idx="1406">
                  <c:v>1967</c:v>
                </c:pt>
                <c:pt idx="1407">
                  <c:v>1967</c:v>
                </c:pt>
                <c:pt idx="1408">
                  <c:v>1967</c:v>
                </c:pt>
                <c:pt idx="1409">
                  <c:v>1967</c:v>
                </c:pt>
                <c:pt idx="1410">
                  <c:v>1967</c:v>
                </c:pt>
                <c:pt idx="1411">
                  <c:v>1967</c:v>
                </c:pt>
                <c:pt idx="1412">
                  <c:v>1967</c:v>
                </c:pt>
                <c:pt idx="1413">
                  <c:v>1967</c:v>
                </c:pt>
                <c:pt idx="1414">
                  <c:v>1967</c:v>
                </c:pt>
                <c:pt idx="1415">
                  <c:v>1967</c:v>
                </c:pt>
                <c:pt idx="1416">
                  <c:v>1968</c:v>
                </c:pt>
                <c:pt idx="1417">
                  <c:v>1968</c:v>
                </c:pt>
                <c:pt idx="1418">
                  <c:v>1968</c:v>
                </c:pt>
                <c:pt idx="1419">
                  <c:v>1968</c:v>
                </c:pt>
                <c:pt idx="1420">
                  <c:v>1968</c:v>
                </c:pt>
                <c:pt idx="1421">
                  <c:v>1968</c:v>
                </c:pt>
                <c:pt idx="1422">
                  <c:v>1968</c:v>
                </c:pt>
                <c:pt idx="1423">
                  <c:v>1968</c:v>
                </c:pt>
                <c:pt idx="1424">
                  <c:v>1968</c:v>
                </c:pt>
                <c:pt idx="1425">
                  <c:v>1968</c:v>
                </c:pt>
                <c:pt idx="1426">
                  <c:v>1968</c:v>
                </c:pt>
                <c:pt idx="1427">
                  <c:v>1968</c:v>
                </c:pt>
                <c:pt idx="1428">
                  <c:v>1969</c:v>
                </c:pt>
                <c:pt idx="1429">
                  <c:v>1969</c:v>
                </c:pt>
                <c:pt idx="1430">
                  <c:v>1969</c:v>
                </c:pt>
                <c:pt idx="1431">
                  <c:v>1969</c:v>
                </c:pt>
                <c:pt idx="1432">
                  <c:v>1969</c:v>
                </c:pt>
                <c:pt idx="1433">
                  <c:v>1969</c:v>
                </c:pt>
                <c:pt idx="1434">
                  <c:v>1969</c:v>
                </c:pt>
                <c:pt idx="1435">
                  <c:v>1969</c:v>
                </c:pt>
                <c:pt idx="1436">
                  <c:v>1969</c:v>
                </c:pt>
                <c:pt idx="1437">
                  <c:v>1969</c:v>
                </c:pt>
                <c:pt idx="1438">
                  <c:v>1969</c:v>
                </c:pt>
                <c:pt idx="1439">
                  <c:v>1969</c:v>
                </c:pt>
                <c:pt idx="1440">
                  <c:v>1970</c:v>
                </c:pt>
                <c:pt idx="1441">
                  <c:v>1970</c:v>
                </c:pt>
                <c:pt idx="1442">
                  <c:v>1970</c:v>
                </c:pt>
                <c:pt idx="1443">
                  <c:v>1970</c:v>
                </c:pt>
                <c:pt idx="1444">
                  <c:v>1970</c:v>
                </c:pt>
                <c:pt idx="1445">
                  <c:v>1970</c:v>
                </c:pt>
                <c:pt idx="1446">
                  <c:v>1970</c:v>
                </c:pt>
                <c:pt idx="1447">
                  <c:v>1970</c:v>
                </c:pt>
                <c:pt idx="1448">
                  <c:v>1970</c:v>
                </c:pt>
                <c:pt idx="1449">
                  <c:v>1970</c:v>
                </c:pt>
                <c:pt idx="1450">
                  <c:v>1970</c:v>
                </c:pt>
                <c:pt idx="1451">
                  <c:v>1970</c:v>
                </c:pt>
                <c:pt idx="1452">
                  <c:v>1971</c:v>
                </c:pt>
                <c:pt idx="1453">
                  <c:v>1971</c:v>
                </c:pt>
                <c:pt idx="1454">
                  <c:v>1971</c:v>
                </c:pt>
                <c:pt idx="1455">
                  <c:v>1971</c:v>
                </c:pt>
                <c:pt idx="1456">
                  <c:v>1971</c:v>
                </c:pt>
                <c:pt idx="1457">
                  <c:v>1971</c:v>
                </c:pt>
                <c:pt idx="1458">
                  <c:v>1971</c:v>
                </c:pt>
                <c:pt idx="1459">
                  <c:v>1971</c:v>
                </c:pt>
                <c:pt idx="1460">
                  <c:v>1971</c:v>
                </c:pt>
                <c:pt idx="1461">
                  <c:v>1971</c:v>
                </c:pt>
                <c:pt idx="1462">
                  <c:v>1971</c:v>
                </c:pt>
                <c:pt idx="1463">
                  <c:v>1971</c:v>
                </c:pt>
                <c:pt idx="1464">
                  <c:v>1972</c:v>
                </c:pt>
                <c:pt idx="1465">
                  <c:v>1972</c:v>
                </c:pt>
                <c:pt idx="1466">
                  <c:v>1972</c:v>
                </c:pt>
                <c:pt idx="1467">
                  <c:v>1972</c:v>
                </c:pt>
                <c:pt idx="1468">
                  <c:v>1972</c:v>
                </c:pt>
                <c:pt idx="1469">
                  <c:v>1972</c:v>
                </c:pt>
                <c:pt idx="1470">
                  <c:v>1972</c:v>
                </c:pt>
                <c:pt idx="1471">
                  <c:v>1972</c:v>
                </c:pt>
                <c:pt idx="1472">
                  <c:v>1972</c:v>
                </c:pt>
                <c:pt idx="1473">
                  <c:v>1972</c:v>
                </c:pt>
                <c:pt idx="1474">
                  <c:v>1972</c:v>
                </c:pt>
                <c:pt idx="1475">
                  <c:v>1972</c:v>
                </c:pt>
                <c:pt idx="1476">
                  <c:v>1973</c:v>
                </c:pt>
                <c:pt idx="1477">
                  <c:v>1973</c:v>
                </c:pt>
                <c:pt idx="1478">
                  <c:v>1973</c:v>
                </c:pt>
                <c:pt idx="1479">
                  <c:v>1973</c:v>
                </c:pt>
                <c:pt idx="1480">
                  <c:v>1973</c:v>
                </c:pt>
                <c:pt idx="1481">
                  <c:v>1973</c:v>
                </c:pt>
                <c:pt idx="1482">
                  <c:v>1973</c:v>
                </c:pt>
                <c:pt idx="1483">
                  <c:v>1973</c:v>
                </c:pt>
                <c:pt idx="1484">
                  <c:v>1973</c:v>
                </c:pt>
                <c:pt idx="1485">
                  <c:v>1973</c:v>
                </c:pt>
                <c:pt idx="1486">
                  <c:v>1973</c:v>
                </c:pt>
                <c:pt idx="1487">
                  <c:v>1973</c:v>
                </c:pt>
                <c:pt idx="1488">
                  <c:v>1974</c:v>
                </c:pt>
                <c:pt idx="1489">
                  <c:v>1974</c:v>
                </c:pt>
                <c:pt idx="1490">
                  <c:v>1974</c:v>
                </c:pt>
                <c:pt idx="1491">
                  <c:v>1974</c:v>
                </c:pt>
                <c:pt idx="1492">
                  <c:v>1974</c:v>
                </c:pt>
                <c:pt idx="1493">
                  <c:v>1974</c:v>
                </c:pt>
                <c:pt idx="1494">
                  <c:v>1974</c:v>
                </c:pt>
                <c:pt idx="1495">
                  <c:v>1974</c:v>
                </c:pt>
                <c:pt idx="1496">
                  <c:v>1974</c:v>
                </c:pt>
                <c:pt idx="1497">
                  <c:v>1974</c:v>
                </c:pt>
                <c:pt idx="1498">
                  <c:v>1974</c:v>
                </c:pt>
                <c:pt idx="1499">
                  <c:v>1974</c:v>
                </c:pt>
                <c:pt idx="1500">
                  <c:v>1975</c:v>
                </c:pt>
                <c:pt idx="1501">
                  <c:v>1975</c:v>
                </c:pt>
                <c:pt idx="1502">
                  <c:v>1975</c:v>
                </c:pt>
                <c:pt idx="1503">
                  <c:v>1975</c:v>
                </c:pt>
                <c:pt idx="1504">
                  <c:v>1975</c:v>
                </c:pt>
                <c:pt idx="1505">
                  <c:v>1975</c:v>
                </c:pt>
                <c:pt idx="1506">
                  <c:v>1975</c:v>
                </c:pt>
                <c:pt idx="1507">
                  <c:v>1975</c:v>
                </c:pt>
                <c:pt idx="1508">
                  <c:v>1975</c:v>
                </c:pt>
                <c:pt idx="1509">
                  <c:v>1975</c:v>
                </c:pt>
                <c:pt idx="1510">
                  <c:v>1975</c:v>
                </c:pt>
                <c:pt idx="1511">
                  <c:v>1975</c:v>
                </c:pt>
                <c:pt idx="1512">
                  <c:v>1976</c:v>
                </c:pt>
                <c:pt idx="1513">
                  <c:v>1976</c:v>
                </c:pt>
                <c:pt idx="1514">
                  <c:v>1976</c:v>
                </c:pt>
                <c:pt idx="1515">
                  <c:v>1976</c:v>
                </c:pt>
                <c:pt idx="1516">
                  <c:v>1976</c:v>
                </c:pt>
                <c:pt idx="1517">
                  <c:v>1976</c:v>
                </c:pt>
                <c:pt idx="1518">
                  <c:v>1976</c:v>
                </c:pt>
                <c:pt idx="1519">
                  <c:v>1976</c:v>
                </c:pt>
                <c:pt idx="1520">
                  <c:v>1976</c:v>
                </c:pt>
                <c:pt idx="1521">
                  <c:v>1976</c:v>
                </c:pt>
                <c:pt idx="1522">
                  <c:v>1976</c:v>
                </c:pt>
                <c:pt idx="1523">
                  <c:v>1976</c:v>
                </c:pt>
                <c:pt idx="1524">
                  <c:v>1977</c:v>
                </c:pt>
                <c:pt idx="1525">
                  <c:v>1977</c:v>
                </c:pt>
                <c:pt idx="1526">
                  <c:v>1977</c:v>
                </c:pt>
                <c:pt idx="1527">
                  <c:v>1977</c:v>
                </c:pt>
                <c:pt idx="1528">
                  <c:v>1977</c:v>
                </c:pt>
                <c:pt idx="1529">
                  <c:v>1977</c:v>
                </c:pt>
                <c:pt idx="1530">
                  <c:v>1977</c:v>
                </c:pt>
                <c:pt idx="1531">
                  <c:v>1977</c:v>
                </c:pt>
                <c:pt idx="1532">
                  <c:v>1977</c:v>
                </c:pt>
                <c:pt idx="1533">
                  <c:v>1977</c:v>
                </c:pt>
                <c:pt idx="1534">
                  <c:v>1977</c:v>
                </c:pt>
                <c:pt idx="1535">
                  <c:v>1977</c:v>
                </c:pt>
                <c:pt idx="1536">
                  <c:v>1978</c:v>
                </c:pt>
                <c:pt idx="1537">
                  <c:v>1978</c:v>
                </c:pt>
                <c:pt idx="1538">
                  <c:v>1978</c:v>
                </c:pt>
                <c:pt idx="1539">
                  <c:v>1978</c:v>
                </c:pt>
                <c:pt idx="1540">
                  <c:v>1978</c:v>
                </c:pt>
                <c:pt idx="1541">
                  <c:v>1978</c:v>
                </c:pt>
                <c:pt idx="1542">
                  <c:v>1978</c:v>
                </c:pt>
                <c:pt idx="1543">
                  <c:v>1978</c:v>
                </c:pt>
                <c:pt idx="1544">
                  <c:v>1978</c:v>
                </c:pt>
                <c:pt idx="1545">
                  <c:v>1978</c:v>
                </c:pt>
                <c:pt idx="1546">
                  <c:v>1978</c:v>
                </c:pt>
                <c:pt idx="1547">
                  <c:v>1978</c:v>
                </c:pt>
                <c:pt idx="1548">
                  <c:v>1979</c:v>
                </c:pt>
                <c:pt idx="1549">
                  <c:v>1979</c:v>
                </c:pt>
                <c:pt idx="1550">
                  <c:v>1979</c:v>
                </c:pt>
                <c:pt idx="1551">
                  <c:v>1979</c:v>
                </c:pt>
                <c:pt idx="1552">
                  <c:v>1979</c:v>
                </c:pt>
                <c:pt idx="1553">
                  <c:v>1979</c:v>
                </c:pt>
                <c:pt idx="1554">
                  <c:v>1979</c:v>
                </c:pt>
                <c:pt idx="1555">
                  <c:v>1979</c:v>
                </c:pt>
                <c:pt idx="1556">
                  <c:v>1979</c:v>
                </c:pt>
                <c:pt idx="1557">
                  <c:v>1979</c:v>
                </c:pt>
                <c:pt idx="1558">
                  <c:v>1979</c:v>
                </c:pt>
                <c:pt idx="1559">
                  <c:v>1979</c:v>
                </c:pt>
                <c:pt idx="1560">
                  <c:v>1980</c:v>
                </c:pt>
                <c:pt idx="1561">
                  <c:v>1980</c:v>
                </c:pt>
                <c:pt idx="1562">
                  <c:v>1980</c:v>
                </c:pt>
                <c:pt idx="1563">
                  <c:v>1980</c:v>
                </c:pt>
                <c:pt idx="1564">
                  <c:v>1980</c:v>
                </c:pt>
                <c:pt idx="1565">
                  <c:v>1980</c:v>
                </c:pt>
                <c:pt idx="1566">
                  <c:v>1980</c:v>
                </c:pt>
                <c:pt idx="1567">
                  <c:v>1980</c:v>
                </c:pt>
                <c:pt idx="1568">
                  <c:v>1980</c:v>
                </c:pt>
                <c:pt idx="1569">
                  <c:v>1980</c:v>
                </c:pt>
                <c:pt idx="1570">
                  <c:v>1980</c:v>
                </c:pt>
                <c:pt idx="1571">
                  <c:v>1980</c:v>
                </c:pt>
                <c:pt idx="1572">
                  <c:v>1981</c:v>
                </c:pt>
                <c:pt idx="1573">
                  <c:v>1981</c:v>
                </c:pt>
                <c:pt idx="1574">
                  <c:v>1981</c:v>
                </c:pt>
                <c:pt idx="1575">
                  <c:v>1981</c:v>
                </c:pt>
                <c:pt idx="1576">
                  <c:v>1981</c:v>
                </c:pt>
                <c:pt idx="1577">
                  <c:v>1981</c:v>
                </c:pt>
                <c:pt idx="1578">
                  <c:v>1981</c:v>
                </c:pt>
                <c:pt idx="1579">
                  <c:v>1981</c:v>
                </c:pt>
                <c:pt idx="1580">
                  <c:v>1981</c:v>
                </c:pt>
                <c:pt idx="1581">
                  <c:v>1981</c:v>
                </c:pt>
                <c:pt idx="1582">
                  <c:v>1981</c:v>
                </c:pt>
                <c:pt idx="1583">
                  <c:v>1981</c:v>
                </c:pt>
                <c:pt idx="1584">
                  <c:v>1982</c:v>
                </c:pt>
                <c:pt idx="1585">
                  <c:v>1982</c:v>
                </c:pt>
                <c:pt idx="1586">
                  <c:v>1982</c:v>
                </c:pt>
                <c:pt idx="1587">
                  <c:v>1982</c:v>
                </c:pt>
                <c:pt idx="1588">
                  <c:v>1982</c:v>
                </c:pt>
                <c:pt idx="1589">
                  <c:v>1982</c:v>
                </c:pt>
                <c:pt idx="1590">
                  <c:v>1982</c:v>
                </c:pt>
                <c:pt idx="1591">
                  <c:v>1982</c:v>
                </c:pt>
                <c:pt idx="1592">
                  <c:v>1982</c:v>
                </c:pt>
                <c:pt idx="1593">
                  <c:v>1982</c:v>
                </c:pt>
                <c:pt idx="1594">
                  <c:v>1982</c:v>
                </c:pt>
                <c:pt idx="1595">
                  <c:v>1982</c:v>
                </c:pt>
                <c:pt idx="1596">
                  <c:v>1983</c:v>
                </c:pt>
                <c:pt idx="1597">
                  <c:v>1983</c:v>
                </c:pt>
                <c:pt idx="1598">
                  <c:v>1983</c:v>
                </c:pt>
                <c:pt idx="1599">
                  <c:v>1983</c:v>
                </c:pt>
                <c:pt idx="1600">
                  <c:v>1983</c:v>
                </c:pt>
                <c:pt idx="1601">
                  <c:v>1983</c:v>
                </c:pt>
                <c:pt idx="1602">
                  <c:v>1983</c:v>
                </c:pt>
                <c:pt idx="1603">
                  <c:v>1983</c:v>
                </c:pt>
                <c:pt idx="1604">
                  <c:v>1983</c:v>
                </c:pt>
                <c:pt idx="1605">
                  <c:v>1983</c:v>
                </c:pt>
                <c:pt idx="1606">
                  <c:v>1983</c:v>
                </c:pt>
                <c:pt idx="1607">
                  <c:v>1983</c:v>
                </c:pt>
                <c:pt idx="1608">
                  <c:v>1984</c:v>
                </c:pt>
                <c:pt idx="1609">
                  <c:v>1984</c:v>
                </c:pt>
                <c:pt idx="1610">
                  <c:v>1984</c:v>
                </c:pt>
                <c:pt idx="1611">
                  <c:v>1984</c:v>
                </c:pt>
                <c:pt idx="1612">
                  <c:v>1984</c:v>
                </c:pt>
                <c:pt idx="1613">
                  <c:v>1984</c:v>
                </c:pt>
                <c:pt idx="1614">
                  <c:v>1984</c:v>
                </c:pt>
                <c:pt idx="1615">
                  <c:v>1984</c:v>
                </c:pt>
                <c:pt idx="1616">
                  <c:v>1984</c:v>
                </c:pt>
                <c:pt idx="1617">
                  <c:v>1984</c:v>
                </c:pt>
                <c:pt idx="1618">
                  <c:v>1984</c:v>
                </c:pt>
                <c:pt idx="1619">
                  <c:v>1984</c:v>
                </c:pt>
                <c:pt idx="1620">
                  <c:v>1985</c:v>
                </c:pt>
                <c:pt idx="1621">
                  <c:v>1985</c:v>
                </c:pt>
                <c:pt idx="1622">
                  <c:v>1985</c:v>
                </c:pt>
                <c:pt idx="1623">
                  <c:v>1985</c:v>
                </c:pt>
                <c:pt idx="1624">
                  <c:v>1985</c:v>
                </c:pt>
                <c:pt idx="1625">
                  <c:v>1985</c:v>
                </c:pt>
                <c:pt idx="1626">
                  <c:v>1985</c:v>
                </c:pt>
                <c:pt idx="1627">
                  <c:v>1985</c:v>
                </c:pt>
                <c:pt idx="1628">
                  <c:v>1985</c:v>
                </c:pt>
                <c:pt idx="1629">
                  <c:v>1985</c:v>
                </c:pt>
                <c:pt idx="1630">
                  <c:v>1985</c:v>
                </c:pt>
                <c:pt idx="1631">
                  <c:v>1985</c:v>
                </c:pt>
                <c:pt idx="1632">
                  <c:v>1986</c:v>
                </c:pt>
                <c:pt idx="1633">
                  <c:v>1986</c:v>
                </c:pt>
                <c:pt idx="1634">
                  <c:v>1986</c:v>
                </c:pt>
                <c:pt idx="1635">
                  <c:v>1986</c:v>
                </c:pt>
                <c:pt idx="1636">
                  <c:v>1986</c:v>
                </c:pt>
                <c:pt idx="1637">
                  <c:v>1986</c:v>
                </c:pt>
                <c:pt idx="1638">
                  <c:v>1986</c:v>
                </c:pt>
                <c:pt idx="1639">
                  <c:v>1986</c:v>
                </c:pt>
                <c:pt idx="1640">
                  <c:v>1986</c:v>
                </c:pt>
                <c:pt idx="1641">
                  <c:v>1986</c:v>
                </c:pt>
                <c:pt idx="1642">
                  <c:v>1986</c:v>
                </c:pt>
                <c:pt idx="1643">
                  <c:v>1986</c:v>
                </c:pt>
                <c:pt idx="1644">
                  <c:v>1987</c:v>
                </c:pt>
                <c:pt idx="1645">
                  <c:v>1987</c:v>
                </c:pt>
                <c:pt idx="1646">
                  <c:v>1987</c:v>
                </c:pt>
                <c:pt idx="1647">
                  <c:v>1987</c:v>
                </c:pt>
                <c:pt idx="1648">
                  <c:v>1987</c:v>
                </c:pt>
                <c:pt idx="1649">
                  <c:v>1987</c:v>
                </c:pt>
                <c:pt idx="1650">
                  <c:v>1987</c:v>
                </c:pt>
                <c:pt idx="1651">
                  <c:v>1987</c:v>
                </c:pt>
                <c:pt idx="1652">
                  <c:v>1987</c:v>
                </c:pt>
                <c:pt idx="1653">
                  <c:v>1987</c:v>
                </c:pt>
                <c:pt idx="1654">
                  <c:v>1987</c:v>
                </c:pt>
                <c:pt idx="1655">
                  <c:v>1987</c:v>
                </c:pt>
                <c:pt idx="1656">
                  <c:v>1988</c:v>
                </c:pt>
                <c:pt idx="1657">
                  <c:v>1988</c:v>
                </c:pt>
                <c:pt idx="1658">
                  <c:v>1988</c:v>
                </c:pt>
                <c:pt idx="1659">
                  <c:v>1988</c:v>
                </c:pt>
                <c:pt idx="1660">
                  <c:v>1988</c:v>
                </c:pt>
                <c:pt idx="1661">
                  <c:v>1988</c:v>
                </c:pt>
                <c:pt idx="1662">
                  <c:v>1988</c:v>
                </c:pt>
                <c:pt idx="1663">
                  <c:v>1988</c:v>
                </c:pt>
                <c:pt idx="1664">
                  <c:v>1988</c:v>
                </c:pt>
                <c:pt idx="1665">
                  <c:v>1988</c:v>
                </c:pt>
                <c:pt idx="1666">
                  <c:v>1988</c:v>
                </c:pt>
                <c:pt idx="1667">
                  <c:v>1988</c:v>
                </c:pt>
                <c:pt idx="1668">
                  <c:v>1989</c:v>
                </c:pt>
                <c:pt idx="1669">
                  <c:v>1989</c:v>
                </c:pt>
                <c:pt idx="1670">
                  <c:v>1989</c:v>
                </c:pt>
                <c:pt idx="1671">
                  <c:v>1989</c:v>
                </c:pt>
                <c:pt idx="1672">
                  <c:v>1989</c:v>
                </c:pt>
                <c:pt idx="1673">
                  <c:v>1989</c:v>
                </c:pt>
                <c:pt idx="1674">
                  <c:v>1989</c:v>
                </c:pt>
                <c:pt idx="1675">
                  <c:v>1989</c:v>
                </c:pt>
                <c:pt idx="1676">
                  <c:v>1989</c:v>
                </c:pt>
                <c:pt idx="1677">
                  <c:v>1989</c:v>
                </c:pt>
                <c:pt idx="1678">
                  <c:v>1989</c:v>
                </c:pt>
                <c:pt idx="1679">
                  <c:v>1989</c:v>
                </c:pt>
                <c:pt idx="1680">
                  <c:v>1990</c:v>
                </c:pt>
                <c:pt idx="1681">
                  <c:v>1990</c:v>
                </c:pt>
                <c:pt idx="1682">
                  <c:v>1990</c:v>
                </c:pt>
                <c:pt idx="1683">
                  <c:v>1990</c:v>
                </c:pt>
                <c:pt idx="1684">
                  <c:v>1990</c:v>
                </c:pt>
                <c:pt idx="1685">
                  <c:v>1990</c:v>
                </c:pt>
                <c:pt idx="1686">
                  <c:v>1990</c:v>
                </c:pt>
                <c:pt idx="1687">
                  <c:v>1990</c:v>
                </c:pt>
                <c:pt idx="1688">
                  <c:v>1990</c:v>
                </c:pt>
                <c:pt idx="1689">
                  <c:v>1990</c:v>
                </c:pt>
                <c:pt idx="1690">
                  <c:v>1990</c:v>
                </c:pt>
                <c:pt idx="1691">
                  <c:v>1990</c:v>
                </c:pt>
                <c:pt idx="1692">
                  <c:v>1991</c:v>
                </c:pt>
                <c:pt idx="1693">
                  <c:v>1991</c:v>
                </c:pt>
                <c:pt idx="1694">
                  <c:v>1991</c:v>
                </c:pt>
                <c:pt idx="1695">
                  <c:v>1991</c:v>
                </c:pt>
                <c:pt idx="1696">
                  <c:v>1991</c:v>
                </c:pt>
                <c:pt idx="1697">
                  <c:v>1991</c:v>
                </c:pt>
                <c:pt idx="1698">
                  <c:v>1991</c:v>
                </c:pt>
                <c:pt idx="1699">
                  <c:v>1991</c:v>
                </c:pt>
                <c:pt idx="1700">
                  <c:v>1991</c:v>
                </c:pt>
                <c:pt idx="1701">
                  <c:v>1991</c:v>
                </c:pt>
                <c:pt idx="1702">
                  <c:v>1991</c:v>
                </c:pt>
                <c:pt idx="1703">
                  <c:v>1991</c:v>
                </c:pt>
                <c:pt idx="1704">
                  <c:v>1992</c:v>
                </c:pt>
                <c:pt idx="1705">
                  <c:v>1992</c:v>
                </c:pt>
                <c:pt idx="1706">
                  <c:v>1992</c:v>
                </c:pt>
                <c:pt idx="1707">
                  <c:v>1992</c:v>
                </c:pt>
                <c:pt idx="1708">
                  <c:v>1992</c:v>
                </c:pt>
                <c:pt idx="1709">
                  <c:v>1992</c:v>
                </c:pt>
                <c:pt idx="1710">
                  <c:v>1992</c:v>
                </c:pt>
                <c:pt idx="1711">
                  <c:v>1992</c:v>
                </c:pt>
                <c:pt idx="1712">
                  <c:v>1992</c:v>
                </c:pt>
                <c:pt idx="1713">
                  <c:v>1992</c:v>
                </c:pt>
                <c:pt idx="1714">
                  <c:v>1992</c:v>
                </c:pt>
                <c:pt idx="1715">
                  <c:v>1992</c:v>
                </c:pt>
                <c:pt idx="1716">
                  <c:v>1993</c:v>
                </c:pt>
                <c:pt idx="1717">
                  <c:v>1993</c:v>
                </c:pt>
                <c:pt idx="1718">
                  <c:v>1993</c:v>
                </c:pt>
                <c:pt idx="1719">
                  <c:v>1993</c:v>
                </c:pt>
                <c:pt idx="1720">
                  <c:v>1993</c:v>
                </c:pt>
                <c:pt idx="1721">
                  <c:v>1993</c:v>
                </c:pt>
                <c:pt idx="1722">
                  <c:v>1993</c:v>
                </c:pt>
                <c:pt idx="1723">
                  <c:v>1993</c:v>
                </c:pt>
                <c:pt idx="1724">
                  <c:v>1993</c:v>
                </c:pt>
                <c:pt idx="1725">
                  <c:v>1993</c:v>
                </c:pt>
                <c:pt idx="1726">
                  <c:v>1993</c:v>
                </c:pt>
                <c:pt idx="1727">
                  <c:v>1993</c:v>
                </c:pt>
                <c:pt idx="1728">
                  <c:v>1994</c:v>
                </c:pt>
                <c:pt idx="1729">
                  <c:v>1994</c:v>
                </c:pt>
                <c:pt idx="1730">
                  <c:v>1994</c:v>
                </c:pt>
                <c:pt idx="1731">
                  <c:v>1994</c:v>
                </c:pt>
                <c:pt idx="1732">
                  <c:v>1994</c:v>
                </c:pt>
                <c:pt idx="1733">
                  <c:v>1994</c:v>
                </c:pt>
                <c:pt idx="1734">
                  <c:v>1994</c:v>
                </c:pt>
                <c:pt idx="1735">
                  <c:v>1994</c:v>
                </c:pt>
                <c:pt idx="1736">
                  <c:v>1994</c:v>
                </c:pt>
                <c:pt idx="1737">
                  <c:v>1994</c:v>
                </c:pt>
                <c:pt idx="1738">
                  <c:v>1994</c:v>
                </c:pt>
                <c:pt idx="1739">
                  <c:v>1994</c:v>
                </c:pt>
                <c:pt idx="1740">
                  <c:v>1995</c:v>
                </c:pt>
                <c:pt idx="1741">
                  <c:v>1995</c:v>
                </c:pt>
                <c:pt idx="1742">
                  <c:v>1995</c:v>
                </c:pt>
                <c:pt idx="1743">
                  <c:v>1995</c:v>
                </c:pt>
                <c:pt idx="1744">
                  <c:v>1995</c:v>
                </c:pt>
                <c:pt idx="1745">
                  <c:v>1995</c:v>
                </c:pt>
                <c:pt idx="1746">
                  <c:v>1995</c:v>
                </c:pt>
                <c:pt idx="1747">
                  <c:v>1995</c:v>
                </c:pt>
                <c:pt idx="1748">
                  <c:v>1995</c:v>
                </c:pt>
                <c:pt idx="1749">
                  <c:v>1995</c:v>
                </c:pt>
                <c:pt idx="1750">
                  <c:v>1995</c:v>
                </c:pt>
                <c:pt idx="1751">
                  <c:v>1995</c:v>
                </c:pt>
                <c:pt idx="1752">
                  <c:v>1996</c:v>
                </c:pt>
                <c:pt idx="1753">
                  <c:v>1996</c:v>
                </c:pt>
                <c:pt idx="1754">
                  <c:v>1996</c:v>
                </c:pt>
                <c:pt idx="1755">
                  <c:v>1996</c:v>
                </c:pt>
                <c:pt idx="1756">
                  <c:v>1996</c:v>
                </c:pt>
                <c:pt idx="1757">
                  <c:v>1996</c:v>
                </c:pt>
                <c:pt idx="1758">
                  <c:v>1996</c:v>
                </c:pt>
                <c:pt idx="1759">
                  <c:v>1996</c:v>
                </c:pt>
                <c:pt idx="1760">
                  <c:v>1996</c:v>
                </c:pt>
                <c:pt idx="1761">
                  <c:v>1996</c:v>
                </c:pt>
                <c:pt idx="1762">
                  <c:v>1996</c:v>
                </c:pt>
                <c:pt idx="1763">
                  <c:v>1996</c:v>
                </c:pt>
                <c:pt idx="1764">
                  <c:v>1997</c:v>
                </c:pt>
                <c:pt idx="1765">
                  <c:v>1997</c:v>
                </c:pt>
                <c:pt idx="1766">
                  <c:v>1997</c:v>
                </c:pt>
                <c:pt idx="1767">
                  <c:v>1997</c:v>
                </c:pt>
                <c:pt idx="1768">
                  <c:v>1997</c:v>
                </c:pt>
                <c:pt idx="1769">
                  <c:v>1997</c:v>
                </c:pt>
                <c:pt idx="1770">
                  <c:v>1997</c:v>
                </c:pt>
                <c:pt idx="1771">
                  <c:v>1997</c:v>
                </c:pt>
                <c:pt idx="1772">
                  <c:v>1997</c:v>
                </c:pt>
                <c:pt idx="1773">
                  <c:v>1997</c:v>
                </c:pt>
                <c:pt idx="1774">
                  <c:v>1997</c:v>
                </c:pt>
                <c:pt idx="1775">
                  <c:v>1997</c:v>
                </c:pt>
                <c:pt idx="1776">
                  <c:v>1998</c:v>
                </c:pt>
                <c:pt idx="1777">
                  <c:v>1998</c:v>
                </c:pt>
                <c:pt idx="1778">
                  <c:v>1998</c:v>
                </c:pt>
                <c:pt idx="1779">
                  <c:v>1998</c:v>
                </c:pt>
                <c:pt idx="1780">
                  <c:v>1998</c:v>
                </c:pt>
                <c:pt idx="1781">
                  <c:v>1998</c:v>
                </c:pt>
                <c:pt idx="1782">
                  <c:v>1998</c:v>
                </c:pt>
                <c:pt idx="1783">
                  <c:v>1998</c:v>
                </c:pt>
                <c:pt idx="1784">
                  <c:v>1998</c:v>
                </c:pt>
                <c:pt idx="1785">
                  <c:v>1998</c:v>
                </c:pt>
                <c:pt idx="1786">
                  <c:v>1998</c:v>
                </c:pt>
                <c:pt idx="1787">
                  <c:v>1998</c:v>
                </c:pt>
                <c:pt idx="1788">
                  <c:v>1999</c:v>
                </c:pt>
                <c:pt idx="1789">
                  <c:v>1999</c:v>
                </c:pt>
                <c:pt idx="1790">
                  <c:v>1999</c:v>
                </c:pt>
                <c:pt idx="1791">
                  <c:v>1999</c:v>
                </c:pt>
                <c:pt idx="1792">
                  <c:v>1999</c:v>
                </c:pt>
                <c:pt idx="1793">
                  <c:v>1999</c:v>
                </c:pt>
                <c:pt idx="1794">
                  <c:v>1999</c:v>
                </c:pt>
                <c:pt idx="1795">
                  <c:v>1999</c:v>
                </c:pt>
                <c:pt idx="1796">
                  <c:v>1999</c:v>
                </c:pt>
                <c:pt idx="1797">
                  <c:v>1999</c:v>
                </c:pt>
                <c:pt idx="1798">
                  <c:v>1999</c:v>
                </c:pt>
                <c:pt idx="1799">
                  <c:v>1999</c:v>
                </c:pt>
                <c:pt idx="1800">
                  <c:v>2000</c:v>
                </c:pt>
                <c:pt idx="1801">
                  <c:v>2000</c:v>
                </c:pt>
                <c:pt idx="1802">
                  <c:v>2000</c:v>
                </c:pt>
                <c:pt idx="1803">
                  <c:v>2000</c:v>
                </c:pt>
                <c:pt idx="1804">
                  <c:v>2000</c:v>
                </c:pt>
                <c:pt idx="1805">
                  <c:v>2000</c:v>
                </c:pt>
                <c:pt idx="1806">
                  <c:v>2000</c:v>
                </c:pt>
                <c:pt idx="1807">
                  <c:v>2000</c:v>
                </c:pt>
                <c:pt idx="1808">
                  <c:v>2000</c:v>
                </c:pt>
                <c:pt idx="1809">
                  <c:v>2000</c:v>
                </c:pt>
                <c:pt idx="1810">
                  <c:v>2000</c:v>
                </c:pt>
                <c:pt idx="1811">
                  <c:v>2000</c:v>
                </c:pt>
                <c:pt idx="1812">
                  <c:v>2001</c:v>
                </c:pt>
                <c:pt idx="1813">
                  <c:v>2001</c:v>
                </c:pt>
                <c:pt idx="1814">
                  <c:v>2001</c:v>
                </c:pt>
                <c:pt idx="1815">
                  <c:v>2001</c:v>
                </c:pt>
                <c:pt idx="1816">
                  <c:v>2001</c:v>
                </c:pt>
                <c:pt idx="1817">
                  <c:v>2001</c:v>
                </c:pt>
                <c:pt idx="1818">
                  <c:v>2001</c:v>
                </c:pt>
                <c:pt idx="1819">
                  <c:v>2001</c:v>
                </c:pt>
                <c:pt idx="1820">
                  <c:v>2001</c:v>
                </c:pt>
                <c:pt idx="1821">
                  <c:v>2001</c:v>
                </c:pt>
                <c:pt idx="1822">
                  <c:v>2001</c:v>
                </c:pt>
                <c:pt idx="1823">
                  <c:v>2001</c:v>
                </c:pt>
                <c:pt idx="1824">
                  <c:v>2002</c:v>
                </c:pt>
                <c:pt idx="1825">
                  <c:v>2002</c:v>
                </c:pt>
                <c:pt idx="1826">
                  <c:v>2002</c:v>
                </c:pt>
                <c:pt idx="1827">
                  <c:v>2002</c:v>
                </c:pt>
                <c:pt idx="1828">
                  <c:v>2002</c:v>
                </c:pt>
                <c:pt idx="1829">
                  <c:v>2002</c:v>
                </c:pt>
                <c:pt idx="1830">
                  <c:v>2002</c:v>
                </c:pt>
                <c:pt idx="1831">
                  <c:v>2002</c:v>
                </c:pt>
                <c:pt idx="1832">
                  <c:v>2002</c:v>
                </c:pt>
                <c:pt idx="1833">
                  <c:v>2002</c:v>
                </c:pt>
                <c:pt idx="1834">
                  <c:v>2002</c:v>
                </c:pt>
                <c:pt idx="1835">
                  <c:v>2002</c:v>
                </c:pt>
                <c:pt idx="1836">
                  <c:v>2003</c:v>
                </c:pt>
                <c:pt idx="1837">
                  <c:v>2003</c:v>
                </c:pt>
                <c:pt idx="1838">
                  <c:v>2003</c:v>
                </c:pt>
                <c:pt idx="1839">
                  <c:v>2003</c:v>
                </c:pt>
                <c:pt idx="1840">
                  <c:v>2003</c:v>
                </c:pt>
                <c:pt idx="1841">
                  <c:v>2003</c:v>
                </c:pt>
                <c:pt idx="1842">
                  <c:v>2003</c:v>
                </c:pt>
                <c:pt idx="1843">
                  <c:v>2003</c:v>
                </c:pt>
                <c:pt idx="1844">
                  <c:v>2003</c:v>
                </c:pt>
                <c:pt idx="1845">
                  <c:v>2003</c:v>
                </c:pt>
                <c:pt idx="1846">
                  <c:v>2003</c:v>
                </c:pt>
                <c:pt idx="1847">
                  <c:v>2003</c:v>
                </c:pt>
                <c:pt idx="1848">
                  <c:v>2004</c:v>
                </c:pt>
                <c:pt idx="1849">
                  <c:v>2004</c:v>
                </c:pt>
                <c:pt idx="1850">
                  <c:v>2004</c:v>
                </c:pt>
                <c:pt idx="1851">
                  <c:v>2004</c:v>
                </c:pt>
                <c:pt idx="1852">
                  <c:v>2004</c:v>
                </c:pt>
                <c:pt idx="1853">
                  <c:v>2004</c:v>
                </c:pt>
                <c:pt idx="1854">
                  <c:v>2004</c:v>
                </c:pt>
                <c:pt idx="1855">
                  <c:v>2004</c:v>
                </c:pt>
                <c:pt idx="1856">
                  <c:v>2004</c:v>
                </c:pt>
                <c:pt idx="1857">
                  <c:v>2004</c:v>
                </c:pt>
                <c:pt idx="1858">
                  <c:v>2004</c:v>
                </c:pt>
                <c:pt idx="1859">
                  <c:v>2004</c:v>
                </c:pt>
                <c:pt idx="1860">
                  <c:v>2005</c:v>
                </c:pt>
                <c:pt idx="1861">
                  <c:v>2005</c:v>
                </c:pt>
                <c:pt idx="1862">
                  <c:v>2005</c:v>
                </c:pt>
                <c:pt idx="1863">
                  <c:v>2005</c:v>
                </c:pt>
                <c:pt idx="1864">
                  <c:v>2005</c:v>
                </c:pt>
                <c:pt idx="1865">
                  <c:v>2005</c:v>
                </c:pt>
                <c:pt idx="1866">
                  <c:v>2005</c:v>
                </c:pt>
                <c:pt idx="1867">
                  <c:v>2005</c:v>
                </c:pt>
                <c:pt idx="1868">
                  <c:v>2005</c:v>
                </c:pt>
                <c:pt idx="1869">
                  <c:v>2005</c:v>
                </c:pt>
                <c:pt idx="1870">
                  <c:v>2005</c:v>
                </c:pt>
                <c:pt idx="1871">
                  <c:v>2005</c:v>
                </c:pt>
                <c:pt idx="1872">
                  <c:v>2006</c:v>
                </c:pt>
                <c:pt idx="1873">
                  <c:v>2006</c:v>
                </c:pt>
                <c:pt idx="1874">
                  <c:v>2006</c:v>
                </c:pt>
                <c:pt idx="1875">
                  <c:v>2006</c:v>
                </c:pt>
                <c:pt idx="1876">
                  <c:v>2006</c:v>
                </c:pt>
                <c:pt idx="1877">
                  <c:v>2006</c:v>
                </c:pt>
                <c:pt idx="1878">
                  <c:v>2006</c:v>
                </c:pt>
                <c:pt idx="1879">
                  <c:v>2006</c:v>
                </c:pt>
                <c:pt idx="1880">
                  <c:v>2006</c:v>
                </c:pt>
                <c:pt idx="1881">
                  <c:v>2006</c:v>
                </c:pt>
                <c:pt idx="1882">
                  <c:v>2006</c:v>
                </c:pt>
                <c:pt idx="1883">
                  <c:v>2006</c:v>
                </c:pt>
                <c:pt idx="1884">
                  <c:v>2007</c:v>
                </c:pt>
                <c:pt idx="1885">
                  <c:v>2007</c:v>
                </c:pt>
                <c:pt idx="1886">
                  <c:v>2007</c:v>
                </c:pt>
                <c:pt idx="1887">
                  <c:v>2007</c:v>
                </c:pt>
                <c:pt idx="1888">
                  <c:v>2007</c:v>
                </c:pt>
                <c:pt idx="1889">
                  <c:v>2007</c:v>
                </c:pt>
                <c:pt idx="1890">
                  <c:v>2007</c:v>
                </c:pt>
                <c:pt idx="1891">
                  <c:v>2007</c:v>
                </c:pt>
                <c:pt idx="1892">
                  <c:v>2007</c:v>
                </c:pt>
                <c:pt idx="1893">
                  <c:v>2007</c:v>
                </c:pt>
                <c:pt idx="1894">
                  <c:v>2007</c:v>
                </c:pt>
                <c:pt idx="1895">
                  <c:v>2007</c:v>
                </c:pt>
                <c:pt idx="1896">
                  <c:v>2008</c:v>
                </c:pt>
                <c:pt idx="1897">
                  <c:v>2008</c:v>
                </c:pt>
                <c:pt idx="1898">
                  <c:v>2008</c:v>
                </c:pt>
                <c:pt idx="1899">
                  <c:v>2008</c:v>
                </c:pt>
                <c:pt idx="1900">
                  <c:v>2008</c:v>
                </c:pt>
                <c:pt idx="1901">
                  <c:v>2008</c:v>
                </c:pt>
                <c:pt idx="1902">
                  <c:v>2008</c:v>
                </c:pt>
                <c:pt idx="1903">
                  <c:v>2008</c:v>
                </c:pt>
                <c:pt idx="1904">
                  <c:v>2008</c:v>
                </c:pt>
                <c:pt idx="1905">
                  <c:v>2008</c:v>
                </c:pt>
                <c:pt idx="1906">
                  <c:v>2008</c:v>
                </c:pt>
                <c:pt idx="1907">
                  <c:v>2008</c:v>
                </c:pt>
                <c:pt idx="1908">
                  <c:v>2009</c:v>
                </c:pt>
                <c:pt idx="1909">
                  <c:v>2009</c:v>
                </c:pt>
                <c:pt idx="1910">
                  <c:v>2009</c:v>
                </c:pt>
                <c:pt idx="1911">
                  <c:v>2009</c:v>
                </c:pt>
                <c:pt idx="1912">
                  <c:v>2009</c:v>
                </c:pt>
                <c:pt idx="1913">
                  <c:v>2009</c:v>
                </c:pt>
                <c:pt idx="1914">
                  <c:v>2009</c:v>
                </c:pt>
                <c:pt idx="1915">
                  <c:v>2009</c:v>
                </c:pt>
                <c:pt idx="1916">
                  <c:v>2009</c:v>
                </c:pt>
                <c:pt idx="1917">
                  <c:v>2009</c:v>
                </c:pt>
                <c:pt idx="1918">
                  <c:v>2009</c:v>
                </c:pt>
                <c:pt idx="1919">
                  <c:v>2009</c:v>
                </c:pt>
                <c:pt idx="1920">
                  <c:v>2010</c:v>
                </c:pt>
                <c:pt idx="1921">
                  <c:v>2010</c:v>
                </c:pt>
                <c:pt idx="1922">
                  <c:v>2010</c:v>
                </c:pt>
                <c:pt idx="1923">
                  <c:v>2010</c:v>
                </c:pt>
                <c:pt idx="1924">
                  <c:v>2010</c:v>
                </c:pt>
                <c:pt idx="1925">
                  <c:v>2010</c:v>
                </c:pt>
                <c:pt idx="1926">
                  <c:v>2010</c:v>
                </c:pt>
                <c:pt idx="1927">
                  <c:v>2010</c:v>
                </c:pt>
                <c:pt idx="1928">
                  <c:v>2010</c:v>
                </c:pt>
                <c:pt idx="1929">
                  <c:v>2010</c:v>
                </c:pt>
                <c:pt idx="1930">
                  <c:v>2010</c:v>
                </c:pt>
                <c:pt idx="1931">
                  <c:v>2010</c:v>
                </c:pt>
                <c:pt idx="1932">
                  <c:v>2011</c:v>
                </c:pt>
                <c:pt idx="1933">
                  <c:v>2011</c:v>
                </c:pt>
                <c:pt idx="1934">
                  <c:v>2011</c:v>
                </c:pt>
                <c:pt idx="1935">
                  <c:v>2011</c:v>
                </c:pt>
                <c:pt idx="1936">
                  <c:v>2011</c:v>
                </c:pt>
                <c:pt idx="1937">
                  <c:v>2011</c:v>
                </c:pt>
                <c:pt idx="1938">
                  <c:v>2011</c:v>
                </c:pt>
                <c:pt idx="1939">
                  <c:v>2011</c:v>
                </c:pt>
                <c:pt idx="1940">
                  <c:v>2011</c:v>
                </c:pt>
                <c:pt idx="1941">
                  <c:v>2011</c:v>
                </c:pt>
                <c:pt idx="1942">
                  <c:v>2011</c:v>
                </c:pt>
                <c:pt idx="1943">
                  <c:v>2011</c:v>
                </c:pt>
                <c:pt idx="1944">
                  <c:v>2012</c:v>
                </c:pt>
                <c:pt idx="1945">
                  <c:v>2012</c:v>
                </c:pt>
                <c:pt idx="1946">
                  <c:v>2012</c:v>
                </c:pt>
                <c:pt idx="1947">
                  <c:v>2012</c:v>
                </c:pt>
                <c:pt idx="1948">
                  <c:v>2012</c:v>
                </c:pt>
                <c:pt idx="1949">
                  <c:v>2012</c:v>
                </c:pt>
                <c:pt idx="1950">
                  <c:v>2012</c:v>
                </c:pt>
                <c:pt idx="1951">
                  <c:v>2012</c:v>
                </c:pt>
                <c:pt idx="1952">
                  <c:v>2012</c:v>
                </c:pt>
                <c:pt idx="1953">
                  <c:v>2012</c:v>
                </c:pt>
                <c:pt idx="1954">
                  <c:v>2012</c:v>
                </c:pt>
                <c:pt idx="1955">
                  <c:v>2012</c:v>
                </c:pt>
                <c:pt idx="1956">
                  <c:v>2013</c:v>
                </c:pt>
                <c:pt idx="1957">
                  <c:v>2013</c:v>
                </c:pt>
                <c:pt idx="1958">
                  <c:v>2013</c:v>
                </c:pt>
                <c:pt idx="1959">
                  <c:v>2013</c:v>
                </c:pt>
                <c:pt idx="1960">
                  <c:v>2013</c:v>
                </c:pt>
                <c:pt idx="1961">
                  <c:v>2013</c:v>
                </c:pt>
                <c:pt idx="1962">
                  <c:v>2013</c:v>
                </c:pt>
                <c:pt idx="1963">
                  <c:v>2013</c:v>
                </c:pt>
                <c:pt idx="1964">
                  <c:v>2013</c:v>
                </c:pt>
                <c:pt idx="1965">
                  <c:v>2013</c:v>
                </c:pt>
                <c:pt idx="1966">
                  <c:v>2013</c:v>
                </c:pt>
                <c:pt idx="1967">
                  <c:v>2013</c:v>
                </c:pt>
                <c:pt idx="1968">
                  <c:v>2014</c:v>
                </c:pt>
                <c:pt idx="1969">
                  <c:v>2014</c:v>
                </c:pt>
                <c:pt idx="1970">
                  <c:v>2014</c:v>
                </c:pt>
                <c:pt idx="1971">
                  <c:v>2014</c:v>
                </c:pt>
                <c:pt idx="1972">
                  <c:v>2014</c:v>
                </c:pt>
                <c:pt idx="1973">
                  <c:v>2014</c:v>
                </c:pt>
                <c:pt idx="1974">
                  <c:v>2014</c:v>
                </c:pt>
                <c:pt idx="1975">
                  <c:v>2014</c:v>
                </c:pt>
                <c:pt idx="1976">
                  <c:v>2014</c:v>
                </c:pt>
                <c:pt idx="1977">
                  <c:v>2014</c:v>
                </c:pt>
                <c:pt idx="1978">
                  <c:v>2014</c:v>
                </c:pt>
                <c:pt idx="1979">
                  <c:v>2014</c:v>
                </c:pt>
                <c:pt idx="1980">
                  <c:v>2015</c:v>
                </c:pt>
                <c:pt idx="1981">
                  <c:v>2015</c:v>
                </c:pt>
                <c:pt idx="1982">
                  <c:v>2015</c:v>
                </c:pt>
                <c:pt idx="1983">
                  <c:v>2015</c:v>
                </c:pt>
                <c:pt idx="1984">
                  <c:v>2015</c:v>
                </c:pt>
                <c:pt idx="1985">
                  <c:v>2015</c:v>
                </c:pt>
                <c:pt idx="1986">
                  <c:v>2015</c:v>
                </c:pt>
                <c:pt idx="1987">
                  <c:v>2015</c:v>
                </c:pt>
                <c:pt idx="1988">
                  <c:v>2015</c:v>
                </c:pt>
                <c:pt idx="1989">
                  <c:v>2015</c:v>
                </c:pt>
                <c:pt idx="1990">
                  <c:v>2015</c:v>
                </c:pt>
                <c:pt idx="1991">
                  <c:v>2015</c:v>
                </c:pt>
                <c:pt idx="1992">
                  <c:v>2016</c:v>
                </c:pt>
                <c:pt idx="1993">
                  <c:v>2016</c:v>
                </c:pt>
                <c:pt idx="1994">
                  <c:v>2016</c:v>
                </c:pt>
                <c:pt idx="1995">
                  <c:v>2016</c:v>
                </c:pt>
                <c:pt idx="1996">
                  <c:v>2016</c:v>
                </c:pt>
                <c:pt idx="1997">
                  <c:v>2016</c:v>
                </c:pt>
                <c:pt idx="1998">
                  <c:v>2016</c:v>
                </c:pt>
                <c:pt idx="1999">
                  <c:v>2016</c:v>
                </c:pt>
                <c:pt idx="2000">
                  <c:v>2016</c:v>
                </c:pt>
                <c:pt idx="2001">
                  <c:v>2016</c:v>
                </c:pt>
                <c:pt idx="2002">
                  <c:v>2016</c:v>
                </c:pt>
                <c:pt idx="2003">
                  <c:v>2016</c:v>
                </c:pt>
                <c:pt idx="2004">
                  <c:v>2017</c:v>
                </c:pt>
                <c:pt idx="2005">
                  <c:v>2017</c:v>
                </c:pt>
                <c:pt idx="2006">
                  <c:v>2017</c:v>
                </c:pt>
                <c:pt idx="2007">
                  <c:v>2017</c:v>
                </c:pt>
                <c:pt idx="2008">
                  <c:v>2017</c:v>
                </c:pt>
                <c:pt idx="2009">
                  <c:v>2017</c:v>
                </c:pt>
                <c:pt idx="2010">
                  <c:v>2017</c:v>
                </c:pt>
                <c:pt idx="2011">
                  <c:v>2017</c:v>
                </c:pt>
                <c:pt idx="2012">
                  <c:v>2017</c:v>
                </c:pt>
                <c:pt idx="2013">
                  <c:v>2017</c:v>
                </c:pt>
                <c:pt idx="2014">
                  <c:v>2017</c:v>
                </c:pt>
                <c:pt idx="2015">
                  <c:v>2017</c:v>
                </c:pt>
                <c:pt idx="2016">
                  <c:v>2018</c:v>
                </c:pt>
                <c:pt idx="2017">
                  <c:v>2018</c:v>
                </c:pt>
                <c:pt idx="2018">
                  <c:v>2018</c:v>
                </c:pt>
                <c:pt idx="2019">
                  <c:v>2018</c:v>
                </c:pt>
                <c:pt idx="2020">
                  <c:v>2018</c:v>
                </c:pt>
                <c:pt idx="2021">
                  <c:v>2018</c:v>
                </c:pt>
                <c:pt idx="2022">
                  <c:v>2018</c:v>
                </c:pt>
                <c:pt idx="2023">
                  <c:v>2018</c:v>
                </c:pt>
                <c:pt idx="2024">
                  <c:v>2018</c:v>
                </c:pt>
                <c:pt idx="2025">
                  <c:v>2018</c:v>
                </c:pt>
                <c:pt idx="2026">
                  <c:v>2018</c:v>
                </c:pt>
                <c:pt idx="2027">
                  <c:v>2018</c:v>
                </c:pt>
                <c:pt idx="2028">
                  <c:v>2019</c:v>
                </c:pt>
                <c:pt idx="2029">
                  <c:v>2019</c:v>
                </c:pt>
                <c:pt idx="2030">
                  <c:v>2019</c:v>
                </c:pt>
                <c:pt idx="2031">
                  <c:v>2019</c:v>
                </c:pt>
                <c:pt idx="2032">
                  <c:v>2019</c:v>
                </c:pt>
                <c:pt idx="2033">
                  <c:v>2019</c:v>
                </c:pt>
                <c:pt idx="2034">
                  <c:v>2019</c:v>
                </c:pt>
                <c:pt idx="2035">
                  <c:v>2019</c:v>
                </c:pt>
                <c:pt idx="2036">
                  <c:v>2019</c:v>
                </c:pt>
                <c:pt idx="2037">
                  <c:v>2019</c:v>
                </c:pt>
                <c:pt idx="2038">
                  <c:v>2019</c:v>
                </c:pt>
                <c:pt idx="2039">
                  <c:v>2019</c:v>
                </c:pt>
                <c:pt idx="2040">
                  <c:v>2020</c:v>
                </c:pt>
                <c:pt idx="2041">
                  <c:v>2020</c:v>
                </c:pt>
                <c:pt idx="2042">
                  <c:v>2020</c:v>
                </c:pt>
                <c:pt idx="2043">
                  <c:v>2020</c:v>
                </c:pt>
                <c:pt idx="2044">
                  <c:v>2020</c:v>
                </c:pt>
                <c:pt idx="2045">
                  <c:v>2020</c:v>
                </c:pt>
                <c:pt idx="2046">
                  <c:v>2020</c:v>
                </c:pt>
                <c:pt idx="2047">
                  <c:v>2020</c:v>
                </c:pt>
                <c:pt idx="2048">
                  <c:v>2020</c:v>
                </c:pt>
                <c:pt idx="2049">
                  <c:v>2020</c:v>
                </c:pt>
                <c:pt idx="2050">
                  <c:v>2020</c:v>
                </c:pt>
                <c:pt idx="2051">
                  <c:v>2020</c:v>
                </c:pt>
              </c:numCache>
            </c:numRef>
          </c:cat>
          <c:val>
            <c:numRef>
              <c:f>'Ark1'!$H$2:$H$2023</c:f>
              <c:numCache>
                <c:formatCode>General</c:formatCode>
                <c:ptCount val="2022"/>
                <c:pt idx="0">
                  <c:v>-0.373</c:v>
                </c:pt>
                <c:pt idx="1">
                  <c:v>-0.36699999999999999</c:v>
                </c:pt>
                <c:pt idx="2">
                  <c:v>-0.35399999999999998</c:v>
                </c:pt>
                <c:pt idx="3">
                  <c:v>-0.36</c:v>
                </c:pt>
                <c:pt idx="4">
                  <c:v>-0.32500000000000001</c:v>
                </c:pt>
                <c:pt idx="5">
                  <c:v>-0.27400000000000002</c:v>
                </c:pt>
                <c:pt idx="6">
                  <c:v>-0.307</c:v>
                </c:pt>
                <c:pt idx="7">
                  <c:v>-0.22500000000000001</c:v>
                </c:pt>
                <c:pt idx="8">
                  <c:v>-0.245</c:v>
                </c:pt>
                <c:pt idx="9">
                  <c:v>-0.22700000000000001</c:v>
                </c:pt>
                <c:pt idx="10">
                  <c:v>-0.23599999999999999</c:v>
                </c:pt>
                <c:pt idx="11">
                  <c:v>-0.23400000000000001</c:v>
                </c:pt>
                <c:pt idx="12">
                  <c:v>-0.23300000000000001</c:v>
                </c:pt>
                <c:pt idx="13">
                  <c:v>-0.23</c:v>
                </c:pt>
                <c:pt idx="14">
                  <c:v>-0.24199999999999999</c:v>
                </c:pt>
                <c:pt idx="15">
                  <c:v>-0.28299999999999997</c:v>
                </c:pt>
                <c:pt idx="16">
                  <c:v>-0.32200000000000001</c:v>
                </c:pt>
                <c:pt idx="17">
                  <c:v>-0.26800000000000002</c:v>
                </c:pt>
                <c:pt idx="18">
                  <c:v>-0.186</c:v>
                </c:pt>
                <c:pt idx="19">
                  <c:v>-0.18</c:v>
                </c:pt>
                <c:pt idx="20">
                  <c:v>-0.186</c:v>
                </c:pt>
                <c:pt idx="21">
                  <c:v>-0.24399999999999999</c:v>
                </c:pt>
                <c:pt idx="22">
                  <c:v>-0.27200000000000002</c:v>
                </c:pt>
                <c:pt idx="23">
                  <c:v>-0.26900000000000002</c:v>
                </c:pt>
                <c:pt idx="24">
                  <c:v>-0.25600000000000001</c:v>
                </c:pt>
                <c:pt idx="25">
                  <c:v>-0.253</c:v>
                </c:pt>
                <c:pt idx="26">
                  <c:v>-0.26400000000000001</c:v>
                </c:pt>
                <c:pt idx="27">
                  <c:v>-0.253</c:v>
                </c:pt>
                <c:pt idx="28">
                  <c:v>-0.224</c:v>
                </c:pt>
                <c:pt idx="29">
                  <c:v>-0.29699999999999999</c:v>
                </c:pt>
                <c:pt idx="30">
                  <c:v>-0.311</c:v>
                </c:pt>
                <c:pt idx="31">
                  <c:v>-0.23599999999999999</c:v>
                </c:pt>
                <c:pt idx="32">
                  <c:v>-0.255</c:v>
                </c:pt>
                <c:pt idx="33">
                  <c:v>-0.312</c:v>
                </c:pt>
                <c:pt idx="34">
                  <c:v>-0.36199999999999999</c:v>
                </c:pt>
                <c:pt idx="35">
                  <c:v>-0.38700000000000001</c:v>
                </c:pt>
                <c:pt idx="36">
                  <c:v>-0.38900000000000001</c:v>
                </c:pt>
                <c:pt idx="37">
                  <c:v>-0.38800000000000001</c:v>
                </c:pt>
                <c:pt idx="38">
                  <c:v>-0.41699999999999998</c:v>
                </c:pt>
                <c:pt idx="39">
                  <c:v>-0.44700000000000001</c:v>
                </c:pt>
                <c:pt idx="40">
                  <c:v>-0.42099999999999999</c:v>
                </c:pt>
                <c:pt idx="41">
                  <c:v>-0.38400000000000001</c:v>
                </c:pt>
                <c:pt idx="42">
                  <c:v>-0.38600000000000001</c:v>
                </c:pt>
                <c:pt idx="43">
                  <c:v>-0.30599999999999999</c:v>
                </c:pt>
                <c:pt idx="44">
                  <c:v>-0.27500000000000002</c:v>
                </c:pt>
                <c:pt idx="45">
                  <c:v>-0.27900000000000003</c:v>
                </c:pt>
                <c:pt idx="46">
                  <c:v>-0.28199999999999997</c:v>
                </c:pt>
                <c:pt idx="47">
                  <c:v>-0.29199999999999998</c:v>
                </c:pt>
                <c:pt idx="48">
                  <c:v>-0.28699999999999998</c:v>
                </c:pt>
                <c:pt idx="49">
                  <c:v>-0.28699999999999998</c:v>
                </c:pt>
                <c:pt idx="50">
                  <c:v>-0.28399999999999997</c:v>
                </c:pt>
                <c:pt idx="51">
                  <c:v>-0.28999999999999998</c:v>
                </c:pt>
                <c:pt idx="52">
                  <c:v>-0.27300000000000002</c:v>
                </c:pt>
                <c:pt idx="53">
                  <c:v>-0.26200000000000001</c:v>
                </c:pt>
                <c:pt idx="54">
                  <c:v>-0.24199999999999999</c:v>
                </c:pt>
                <c:pt idx="55">
                  <c:v>-0.28899999999999998</c:v>
                </c:pt>
                <c:pt idx="56">
                  <c:v>-0.29799999999999999</c:v>
                </c:pt>
                <c:pt idx="57">
                  <c:v>-0.315</c:v>
                </c:pt>
                <c:pt idx="58">
                  <c:v>-0.33200000000000002</c:v>
                </c:pt>
                <c:pt idx="59">
                  <c:v>-0.33800000000000002</c:v>
                </c:pt>
                <c:pt idx="60">
                  <c:v>-0.34599999999999997</c:v>
                </c:pt>
                <c:pt idx="61">
                  <c:v>-0.33400000000000002</c:v>
                </c:pt>
                <c:pt idx="62">
                  <c:v>-0.33800000000000002</c:v>
                </c:pt>
                <c:pt idx="63">
                  <c:v>-0.36499999999999999</c:v>
                </c:pt>
                <c:pt idx="64">
                  <c:v>-0.35399999999999998</c:v>
                </c:pt>
                <c:pt idx="65">
                  <c:v>-0.373</c:v>
                </c:pt>
                <c:pt idx="66">
                  <c:v>-0.36199999999999999</c:v>
                </c:pt>
                <c:pt idx="67">
                  <c:v>-0.432</c:v>
                </c:pt>
                <c:pt idx="68">
                  <c:v>-0.39100000000000001</c:v>
                </c:pt>
                <c:pt idx="69">
                  <c:v>-0.45200000000000001</c:v>
                </c:pt>
                <c:pt idx="70">
                  <c:v>-0.48499999999999999</c:v>
                </c:pt>
                <c:pt idx="71">
                  <c:v>-0.48799999999999999</c:v>
                </c:pt>
                <c:pt idx="72">
                  <c:v>-0.49299999999999999</c:v>
                </c:pt>
                <c:pt idx="73">
                  <c:v>-0.5</c:v>
                </c:pt>
                <c:pt idx="74">
                  <c:v>-0.50700000000000001</c:v>
                </c:pt>
                <c:pt idx="75">
                  <c:v>-0.501</c:v>
                </c:pt>
                <c:pt idx="76">
                  <c:v>-0.443</c:v>
                </c:pt>
                <c:pt idx="77">
                  <c:v>-0.443</c:v>
                </c:pt>
                <c:pt idx="78">
                  <c:v>-0.53100000000000003</c:v>
                </c:pt>
                <c:pt idx="79">
                  <c:v>-0.56299999999999994</c:v>
                </c:pt>
                <c:pt idx="80">
                  <c:v>-0.60399999999999998</c:v>
                </c:pt>
                <c:pt idx="81">
                  <c:v>-0.58299999999999996</c:v>
                </c:pt>
                <c:pt idx="82">
                  <c:v>-0.53500000000000003</c:v>
                </c:pt>
                <c:pt idx="83">
                  <c:v>-0.54700000000000004</c:v>
                </c:pt>
                <c:pt idx="84">
                  <c:v>-0.57099999999999995</c:v>
                </c:pt>
                <c:pt idx="85">
                  <c:v>-0.58699999999999997</c:v>
                </c:pt>
                <c:pt idx="86">
                  <c:v>-0.57699999999999996</c:v>
                </c:pt>
                <c:pt idx="87">
                  <c:v>-0.58199999999999996</c:v>
                </c:pt>
                <c:pt idx="88">
                  <c:v>-0.58799999999999997</c:v>
                </c:pt>
                <c:pt idx="89">
                  <c:v>-0.54600000000000004</c:v>
                </c:pt>
                <c:pt idx="90">
                  <c:v>-0.54800000000000004</c:v>
                </c:pt>
                <c:pt idx="91">
                  <c:v>-0.52900000000000003</c:v>
                </c:pt>
                <c:pt idx="92">
                  <c:v>-0.53300000000000003</c:v>
                </c:pt>
                <c:pt idx="93">
                  <c:v>-0.48299999999999998</c:v>
                </c:pt>
                <c:pt idx="94">
                  <c:v>-0.437</c:v>
                </c:pt>
                <c:pt idx="95">
                  <c:v>-0.40699999999999997</c:v>
                </c:pt>
                <c:pt idx="96">
                  <c:v>-0.40100000000000002</c:v>
                </c:pt>
                <c:pt idx="97">
                  <c:v>-0.39100000000000001</c:v>
                </c:pt>
                <c:pt idx="98">
                  <c:v>-0.378</c:v>
                </c:pt>
                <c:pt idx="99">
                  <c:v>-0.38</c:v>
                </c:pt>
                <c:pt idx="100">
                  <c:v>-0.37</c:v>
                </c:pt>
                <c:pt idx="101">
                  <c:v>-0.39700000000000002</c:v>
                </c:pt>
                <c:pt idx="102">
                  <c:v>-0.44800000000000001</c:v>
                </c:pt>
                <c:pt idx="103">
                  <c:v>-0.53200000000000003</c:v>
                </c:pt>
                <c:pt idx="104">
                  <c:v>-0.67</c:v>
                </c:pt>
                <c:pt idx="105">
                  <c:v>-0.73699999999999999</c:v>
                </c:pt>
                <c:pt idx="106">
                  <c:v>-0.748</c:v>
                </c:pt>
                <c:pt idx="107">
                  <c:v>-0.74099999999999999</c:v>
                </c:pt>
                <c:pt idx="108">
                  <c:v>-0.75</c:v>
                </c:pt>
                <c:pt idx="109">
                  <c:v>-0.73799999999999999</c:v>
                </c:pt>
                <c:pt idx="110">
                  <c:v>-0.74099999999999999</c:v>
                </c:pt>
                <c:pt idx="111">
                  <c:v>-0.75800000000000001</c:v>
                </c:pt>
                <c:pt idx="112">
                  <c:v>-0.80800000000000005</c:v>
                </c:pt>
                <c:pt idx="113">
                  <c:v>-0.79900000000000004</c:v>
                </c:pt>
                <c:pt idx="114">
                  <c:v>-0.82699999999999996</c:v>
                </c:pt>
                <c:pt idx="115">
                  <c:v>-0.747</c:v>
                </c:pt>
                <c:pt idx="116">
                  <c:v>-0.79300000000000004</c:v>
                </c:pt>
                <c:pt idx="117">
                  <c:v>-0.86299999999999999</c:v>
                </c:pt>
                <c:pt idx="118">
                  <c:v>-0.86299999999999999</c:v>
                </c:pt>
                <c:pt idx="119">
                  <c:v>-0.88700000000000001</c:v>
                </c:pt>
                <c:pt idx="120">
                  <c:v>-0.89600000000000002</c:v>
                </c:pt>
                <c:pt idx="121">
                  <c:v>-0.90300000000000002</c:v>
                </c:pt>
                <c:pt idx="122">
                  <c:v>-0.91400000000000003</c:v>
                </c:pt>
                <c:pt idx="123">
                  <c:v>-0.92600000000000005</c:v>
                </c:pt>
                <c:pt idx="124">
                  <c:v>-0.95099999999999996</c:v>
                </c:pt>
                <c:pt idx="125">
                  <c:v>-0.97699999999999998</c:v>
                </c:pt>
                <c:pt idx="126">
                  <c:v>-0.98399999999999999</c:v>
                </c:pt>
                <c:pt idx="127">
                  <c:v>-0.98099999999999998</c:v>
                </c:pt>
                <c:pt idx="128">
                  <c:v>-1.0549999999999999</c:v>
                </c:pt>
                <c:pt idx="129">
                  <c:v>-1.0649999999999999</c:v>
                </c:pt>
                <c:pt idx="130">
                  <c:v>-1.0529999999999999</c:v>
                </c:pt>
                <c:pt idx="131">
                  <c:v>-1.073</c:v>
                </c:pt>
                <c:pt idx="132">
                  <c:v>-1.101</c:v>
                </c:pt>
                <c:pt idx="133">
                  <c:v>-1.1259999999999999</c:v>
                </c:pt>
                <c:pt idx="134">
                  <c:v>-1.1200000000000001</c:v>
                </c:pt>
                <c:pt idx="135">
                  <c:v>-1.1419999999999999</c:v>
                </c:pt>
                <c:pt idx="136">
                  <c:v>-1.1839999999999999</c:v>
                </c:pt>
                <c:pt idx="137">
                  <c:v>-1.2789999999999999</c:v>
                </c:pt>
                <c:pt idx="138">
                  <c:v>-1.25</c:v>
                </c:pt>
                <c:pt idx="139">
                  <c:v>-1.1830000000000001</c:v>
                </c:pt>
                <c:pt idx="140">
                  <c:v>-1.1240000000000001</c:v>
                </c:pt>
                <c:pt idx="141">
                  <c:v>-1.1499999999999999</c:v>
                </c:pt>
                <c:pt idx="142">
                  <c:v>-1.1719999999999999</c:v>
                </c:pt>
                <c:pt idx="143">
                  <c:v>-1.1679999999999999</c:v>
                </c:pt>
                <c:pt idx="144">
                  <c:v>-1.181</c:v>
                </c:pt>
                <c:pt idx="145">
                  <c:v>-1.1719999999999999</c:v>
                </c:pt>
                <c:pt idx="146">
                  <c:v>-1.169</c:v>
                </c:pt>
                <c:pt idx="147">
                  <c:v>-1.147</c:v>
                </c:pt>
                <c:pt idx="148">
                  <c:v>-1.137</c:v>
                </c:pt>
                <c:pt idx="149">
                  <c:v>-1.123</c:v>
                </c:pt>
                <c:pt idx="150">
                  <c:v>-1.151</c:v>
                </c:pt>
                <c:pt idx="151">
                  <c:v>-1.1850000000000001</c:v>
                </c:pt>
                <c:pt idx="152">
                  <c:v>-1.133</c:v>
                </c:pt>
                <c:pt idx="153">
                  <c:v>-1.1739999999999999</c:v>
                </c:pt>
                <c:pt idx="154">
                  <c:v>-1.1950000000000001</c:v>
                </c:pt>
                <c:pt idx="155">
                  <c:v>-1.2350000000000001</c:v>
                </c:pt>
                <c:pt idx="156">
                  <c:v>-1.242</c:v>
                </c:pt>
                <c:pt idx="157">
                  <c:v>-1.244</c:v>
                </c:pt>
                <c:pt idx="158">
                  <c:v>-1.264</c:v>
                </c:pt>
                <c:pt idx="159">
                  <c:v>-1.2270000000000001</c:v>
                </c:pt>
                <c:pt idx="160">
                  <c:v>-1.2589999999999999</c:v>
                </c:pt>
                <c:pt idx="161">
                  <c:v>-1.2769999999999999</c:v>
                </c:pt>
                <c:pt idx="162">
                  <c:v>-1.341</c:v>
                </c:pt>
                <c:pt idx="163">
                  <c:v>-1.365</c:v>
                </c:pt>
                <c:pt idx="164">
                  <c:v>-1.2989999999999999</c:v>
                </c:pt>
                <c:pt idx="165">
                  <c:v>-1.246</c:v>
                </c:pt>
                <c:pt idx="166">
                  <c:v>-1.24</c:v>
                </c:pt>
                <c:pt idx="167">
                  <c:v>-1.24</c:v>
                </c:pt>
                <c:pt idx="168">
                  <c:v>-1.2370000000000001</c:v>
                </c:pt>
                <c:pt idx="169">
                  <c:v>-1.242</c:v>
                </c:pt>
                <c:pt idx="170">
                  <c:v>-1.2490000000000001</c:v>
                </c:pt>
                <c:pt idx="171">
                  <c:v>-1.252</c:v>
                </c:pt>
                <c:pt idx="172">
                  <c:v>-1.26</c:v>
                </c:pt>
                <c:pt idx="173">
                  <c:v>-1.3260000000000001</c:v>
                </c:pt>
                <c:pt idx="174">
                  <c:v>-1.26</c:v>
                </c:pt>
                <c:pt idx="175">
                  <c:v>-1.3440000000000001</c:v>
                </c:pt>
                <c:pt idx="176">
                  <c:v>-1.3009999999999999</c:v>
                </c:pt>
                <c:pt idx="177">
                  <c:v>-1.228</c:v>
                </c:pt>
                <c:pt idx="178">
                  <c:v>-1.2210000000000001</c:v>
                </c:pt>
                <c:pt idx="179">
                  <c:v>-1.214</c:v>
                </c:pt>
                <c:pt idx="180">
                  <c:v>-1.1919999999999999</c:v>
                </c:pt>
                <c:pt idx="181">
                  <c:v>-1.177</c:v>
                </c:pt>
                <c:pt idx="182">
                  <c:v>-1.1599999999999999</c:v>
                </c:pt>
                <c:pt idx="183">
                  <c:v>-1.139</c:v>
                </c:pt>
                <c:pt idx="184">
                  <c:v>-1.08</c:v>
                </c:pt>
                <c:pt idx="185">
                  <c:v>-1.0009999999999999</c:v>
                </c:pt>
                <c:pt idx="186">
                  <c:v>-0.95499999999999996</c:v>
                </c:pt>
                <c:pt idx="187">
                  <c:v>-1.0720000000000001</c:v>
                </c:pt>
                <c:pt idx="188">
                  <c:v>-1.079</c:v>
                </c:pt>
                <c:pt idx="189">
                  <c:v>-1.028</c:v>
                </c:pt>
                <c:pt idx="190">
                  <c:v>-1.0169999999999999</c:v>
                </c:pt>
                <c:pt idx="191">
                  <c:v>-1.0149999999999999</c:v>
                </c:pt>
                <c:pt idx="192">
                  <c:v>-1.0069999999999999</c:v>
                </c:pt>
                <c:pt idx="193">
                  <c:v>-0.97899999999999998</c:v>
                </c:pt>
                <c:pt idx="194">
                  <c:v>-0.96099999999999997</c:v>
                </c:pt>
                <c:pt idx="195">
                  <c:v>-0.94299999999999995</c:v>
                </c:pt>
                <c:pt idx="196">
                  <c:v>-0.91400000000000003</c:v>
                </c:pt>
                <c:pt idx="197">
                  <c:v>-0.82499999999999996</c:v>
                </c:pt>
                <c:pt idx="198">
                  <c:v>-0.81100000000000005</c:v>
                </c:pt>
                <c:pt idx="199">
                  <c:v>-0.83599999999999997</c:v>
                </c:pt>
                <c:pt idx="200">
                  <c:v>-0.79700000000000004</c:v>
                </c:pt>
                <c:pt idx="201">
                  <c:v>-0.78600000000000003</c:v>
                </c:pt>
                <c:pt idx="202">
                  <c:v>-0.77800000000000002</c:v>
                </c:pt>
                <c:pt idx="203">
                  <c:v>-0.77</c:v>
                </c:pt>
                <c:pt idx="204">
                  <c:v>-0.752</c:v>
                </c:pt>
                <c:pt idx="205">
                  <c:v>-0.75900000000000001</c:v>
                </c:pt>
                <c:pt idx="206">
                  <c:v>-0.76800000000000002</c:v>
                </c:pt>
                <c:pt idx="207">
                  <c:v>-0.752</c:v>
                </c:pt>
                <c:pt idx="208">
                  <c:v>-0.78700000000000003</c:v>
                </c:pt>
                <c:pt idx="209">
                  <c:v>-0.83599999999999997</c:v>
                </c:pt>
                <c:pt idx="210">
                  <c:v>-0.79400000000000004</c:v>
                </c:pt>
                <c:pt idx="211">
                  <c:v>-0.78700000000000003</c:v>
                </c:pt>
                <c:pt idx="212">
                  <c:v>-0.86099999999999999</c:v>
                </c:pt>
                <c:pt idx="213">
                  <c:v>-0.86899999999999999</c:v>
                </c:pt>
                <c:pt idx="214">
                  <c:v>-0.876</c:v>
                </c:pt>
                <c:pt idx="215">
                  <c:v>-0.84099999999999997</c:v>
                </c:pt>
                <c:pt idx="216">
                  <c:v>-0.84399999999999997</c:v>
                </c:pt>
                <c:pt idx="217">
                  <c:v>-0.82799999999999996</c:v>
                </c:pt>
                <c:pt idx="218">
                  <c:v>-0.82199999999999995</c:v>
                </c:pt>
                <c:pt idx="219">
                  <c:v>-0.83199999999999996</c:v>
                </c:pt>
                <c:pt idx="220">
                  <c:v>-0.77500000000000002</c:v>
                </c:pt>
                <c:pt idx="221">
                  <c:v>-0.71599999999999997</c:v>
                </c:pt>
                <c:pt idx="222">
                  <c:v>-0.66200000000000003</c:v>
                </c:pt>
                <c:pt idx="223">
                  <c:v>-0.59799999999999998</c:v>
                </c:pt>
                <c:pt idx="224">
                  <c:v>-0.68</c:v>
                </c:pt>
                <c:pt idx="225">
                  <c:v>-0.67800000000000005</c:v>
                </c:pt>
                <c:pt idx="226">
                  <c:v>-0.67300000000000004</c:v>
                </c:pt>
                <c:pt idx="227">
                  <c:v>-0.65100000000000002</c:v>
                </c:pt>
                <c:pt idx="228">
                  <c:v>-0.66200000000000003</c:v>
                </c:pt>
                <c:pt idx="229">
                  <c:v>-0.67700000000000005</c:v>
                </c:pt>
                <c:pt idx="230">
                  <c:v>-0.68200000000000005</c:v>
                </c:pt>
                <c:pt idx="231">
                  <c:v>-0.66100000000000003</c:v>
                </c:pt>
                <c:pt idx="232">
                  <c:v>-0.60899999999999999</c:v>
                </c:pt>
                <c:pt idx="233">
                  <c:v>-0.52900000000000003</c:v>
                </c:pt>
                <c:pt idx="234">
                  <c:v>-0.55000000000000004</c:v>
                </c:pt>
                <c:pt idx="235">
                  <c:v>-0.439</c:v>
                </c:pt>
                <c:pt idx="236">
                  <c:v>-0.40500000000000003</c:v>
                </c:pt>
                <c:pt idx="237">
                  <c:v>-0.36899999999999999</c:v>
                </c:pt>
                <c:pt idx="238">
                  <c:v>-0.377</c:v>
                </c:pt>
                <c:pt idx="239">
                  <c:v>-0.36599999999999999</c:v>
                </c:pt>
                <c:pt idx="240">
                  <c:v>-0.375</c:v>
                </c:pt>
                <c:pt idx="241">
                  <c:v>-0.38</c:v>
                </c:pt>
                <c:pt idx="242">
                  <c:v>-0.379</c:v>
                </c:pt>
                <c:pt idx="243">
                  <c:v>-0.374</c:v>
                </c:pt>
                <c:pt idx="244">
                  <c:v>-0.432</c:v>
                </c:pt>
                <c:pt idx="245">
                  <c:v>-0.45800000000000002</c:v>
                </c:pt>
                <c:pt idx="246">
                  <c:v>-0.498</c:v>
                </c:pt>
                <c:pt idx="247">
                  <c:v>-0.33100000000000002</c:v>
                </c:pt>
                <c:pt idx="248">
                  <c:v>-0.29499999999999998</c:v>
                </c:pt>
                <c:pt idx="249">
                  <c:v>-0.313</c:v>
                </c:pt>
                <c:pt idx="250">
                  <c:v>-0.30599999999999999</c:v>
                </c:pt>
                <c:pt idx="251">
                  <c:v>-0.31900000000000001</c:v>
                </c:pt>
                <c:pt idx="252">
                  <c:v>-0.30199999999999999</c:v>
                </c:pt>
                <c:pt idx="253">
                  <c:v>-0.32100000000000001</c:v>
                </c:pt>
                <c:pt idx="254">
                  <c:v>-0.34200000000000003</c:v>
                </c:pt>
                <c:pt idx="255">
                  <c:v>-0.34799999999999998</c:v>
                </c:pt>
                <c:pt idx="256">
                  <c:v>-0.35099999999999998</c:v>
                </c:pt>
                <c:pt idx="257">
                  <c:v>-0.39100000000000001</c:v>
                </c:pt>
                <c:pt idx="258">
                  <c:v>-0.47499999999999998</c:v>
                </c:pt>
                <c:pt idx="259">
                  <c:v>-0.42499999999999999</c:v>
                </c:pt>
                <c:pt idx="260">
                  <c:v>-0.45100000000000001</c:v>
                </c:pt>
                <c:pt idx="261">
                  <c:v>-0.40799999999999997</c:v>
                </c:pt>
                <c:pt idx="262">
                  <c:v>-0.39100000000000001</c:v>
                </c:pt>
                <c:pt idx="263">
                  <c:v>-0.4</c:v>
                </c:pt>
                <c:pt idx="264">
                  <c:v>-0.39900000000000002</c:v>
                </c:pt>
                <c:pt idx="265">
                  <c:v>-0.40100000000000002</c:v>
                </c:pt>
                <c:pt idx="266">
                  <c:v>-0.41399999999999998</c:v>
                </c:pt>
                <c:pt idx="267">
                  <c:v>-0.48799999999999999</c:v>
                </c:pt>
                <c:pt idx="268">
                  <c:v>-0.45800000000000002</c:v>
                </c:pt>
                <c:pt idx="269">
                  <c:v>-0.38700000000000001</c:v>
                </c:pt>
                <c:pt idx="270">
                  <c:v>-0.35899999999999999</c:v>
                </c:pt>
                <c:pt idx="271">
                  <c:v>-0.34200000000000003</c:v>
                </c:pt>
                <c:pt idx="272">
                  <c:v>-0.34</c:v>
                </c:pt>
                <c:pt idx="273">
                  <c:v>-0.27700000000000002</c:v>
                </c:pt>
                <c:pt idx="274">
                  <c:v>-0.308</c:v>
                </c:pt>
                <c:pt idx="275">
                  <c:v>-0.33500000000000002</c:v>
                </c:pt>
                <c:pt idx="276">
                  <c:v>-0.33400000000000002</c:v>
                </c:pt>
                <c:pt idx="277">
                  <c:v>-0.36799999999999999</c:v>
                </c:pt>
                <c:pt idx="278">
                  <c:v>-0.35599999999999998</c:v>
                </c:pt>
                <c:pt idx="279">
                  <c:v>-0.34</c:v>
                </c:pt>
                <c:pt idx="280">
                  <c:v>-0.35</c:v>
                </c:pt>
                <c:pt idx="281">
                  <c:v>-0.36899999999999999</c:v>
                </c:pt>
                <c:pt idx="282">
                  <c:v>-0.379</c:v>
                </c:pt>
                <c:pt idx="283">
                  <c:v>-0.39500000000000002</c:v>
                </c:pt>
                <c:pt idx="284">
                  <c:v>-0.317</c:v>
                </c:pt>
                <c:pt idx="285">
                  <c:v>-0.34399999999999997</c:v>
                </c:pt>
                <c:pt idx="286">
                  <c:v>-0.36299999999999999</c:v>
                </c:pt>
                <c:pt idx="287">
                  <c:v>-0.38800000000000001</c:v>
                </c:pt>
                <c:pt idx="288">
                  <c:v>-0.38800000000000001</c:v>
                </c:pt>
                <c:pt idx="289">
                  <c:v>-0.38200000000000001</c:v>
                </c:pt>
                <c:pt idx="290">
                  <c:v>-0.34399999999999997</c:v>
                </c:pt>
                <c:pt idx="291">
                  <c:v>-0.35199999999999998</c:v>
                </c:pt>
                <c:pt idx="292">
                  <c:v>-0.372</c:v>
                </c:pt>
                <c:pt idx="293">
                  <c:v>-0.374</c:v>
                </c:pt>
                <c:pt idx="294">
                  <c:v>-0.40799999999999997</c:v>
                </c:pt>
                <c:pt idx="295">
                  <c:v>-0.52</c:v>
                </c:pt>
                <c:pt idx="296">
                  <c:v>-0.52400000000000002</c:v>
                </c:pt>
                <c:pt idx="297">
                  <c:v>-0.54100000000000004</c:v>
                </c:pt>
                <c:pt idx="298">
                  <c:v>-0.50900000000000001</c:v>
                </c:pt>
                <c:pt idx="299">
                  <c:v>-0.50900000000000001</c:v>
                </c:pt>
                <c:pt idx="300">
                  <c:v>-0.52</c:v>
                </c:pt>
                <c:pt idx="301">
                  <c:v>-0.52</c:v>
                </c:pt>
                <c:pt idx="302">
                  <c:v>-0.502</c:v>
                </c:pt>
                <c:pt idx="303">
                  <c:v>-0.49399999999999999</c:v>
                </c:pt>
                <c:pt idx="304">
                  <c:v>-0.502</c:v>
                </c:pt>
                <c:pt idx="305">
                  <c:v>-0.54900000000000004</c:v>
                </c:pt>
                <c:pt idx="306">
                  <c:v>-0.53</c:v>
                </c:pt>
                <c:pt idx="307">
                  <c:v>-0.59599999999999997</c:v>
                </c:pt>
                <c:pt idx="308">
                  <c:v>-0.55700000000000005</c:v>
                </c:pt>
                <c:pt idx="309">
                  <c:v>-0.53500000000000003</c:v>
                </c:pt>
                <c:pt idx="310">
                  <c:v>-0.55500000000000005</c:v>
                </c:pt>
                <c:pt idx="311">
                  <c:v>-0.52300000000000002</c:v>
                </c:pt>
                <c:pt idx="312">
                  <c:v>-0.53</c:v>
                </c:pt>
                <c:pt idx="313">
                  <c:v>-0.51300000000000001</c:v>
                </c:pt>
                <c:pt idx="314">
                  <c:v>-0.52200000000000002</c:v>
                </c:pt>
                <c:pt idx="315">
                  <c:v>-0.497</c:v>
                </c:pt>
                <c:pt idx="316">
                  <c:v>-0.42499999999999999</c:v>
                </c:pt>
                <c:pt idx="317">
                  <c:v>-0.28299999999999997</c:v>
                </c:pt>
                <c:pt idx="318">
                  <c:v>-0.10299999999999999</c:v>
                </c:pt>
                <c:pt idx="319">
                  <c:v>-0.14000000000000001</c:v>
                </c:pt>
                <c:pt idx="320">
                  <c:v>-0.16400000000000001</c:v>
                </c:pt>
                <c:pt idx="321">
                  <c:v>-0.17</c:v>
                </c:pt>
                <c:pt idx="322">
                  <c:v>-0.192</c:v>
                </c:pt>
                <c:pt idx="323">
                  <c:v>-0.20200000000000001</c:v>
                </c:pt>
                <c:pt idx="324">
                  <c:v>-0.19500000000000001</c:v>
                </c:pt>
                <c:pt idx="325">
                  <c:v>-0.16600000000000001</c:v>
                </c:pt>
                <c:pt idx="326">
                  <c:v>-0.17399999999999999</c:v>
                </c:pt>
                <c:pt idx="327">
                  <c:v>-0.14000000000000001</c:v>
                </c:pt>
                <c:pt idx="328">
                  <c:v>-0.124</c:v>
                </c:pt>
                <c:pt idx="329">
                  <c:v>-0.185</c:v>
                </c:pt>
                <c:pt idx="330">
                  <c:v>-0.23400000000000001</c:v>
                </c:pt>
                <c:pt idx="331">
                  <c:v>-0.34</c:v>
                </c:pt>
                <c:pt idx="332">
                  <c:v>-0.30499999999999999</c:v>
                </c:pt>
                <c:pt idx="333">
                  <c:v>-0.28899999999999998</c:v>
                </c:pt>
                <c:pt idx="334">
                  <c:v>-0.22700000000000001</c:v>
                </c:pt>
                <c:pt idx="335">
                  <c:v>-0.191</c:v>
                </c:pt>
                <c:pt idx="336">
                  <c:v>-0.17499999999999999</c:v>
                </c:pt>
                <c:pt idx="337">
                  <c:v>-0.161</c:v>
                </c:pt>
                <c:pt idx="338">
                  <c:v>-0.156</c:v>
                </c:pt>
                <c:pt idx="339">
                  <c:v>-0.14000000000000001</c:v>
                </c:pt>
                <c:pt idx="340">
                  <c:v>-0.19800000000000001</c:v>
                </c:pt>
                <c:pt idx="341">
                  <c:v>-0.249</c:v>
                </c:pt>
                <c:pt idx="342">
                  <c:v>-0.16200000000000001</c:v>
                </c:pt>
                <c:pt idx="343">
                  <c:v>-0.16800000000000001</c:v>
                </c:pt>
                <c:pt idx="344">
                  <c:v>-0.217</c:v>
                </c:pt>
                <c:pt idx="345">
                  <c:v>-0.16700000000000001</c:v>
                </c:pt>
                <c:pt idx="346">
                  <c:v>-0.13600000000000001</c:v>
                </c:pt>
                <c:pt idx="347">
                  <c:v>-0.14199999999999999</c:v>
                </c:pt>
                <c:pt idx="348">
                  <c:v>-0.13300000000000001</c:v>
                </c:pt>
                <c:pt idx="349">
                  <c:v>-0.122</c:v>
                </c:pt>
                <c:pt idx="350">
                  <c:v>-0.14499999999999999</c:v>
                </c:pt>
                <c:pt idx="351">
                  <c:v>-0.115</c:v>
                </c:pt>
                <c:pt idx="352">
                  <c:v>-0.111</c:v>
                </c:pt>
                <c:pt idx="353">
                  <c:v>-0.159</c:v>
                </c:pt>
                <c:pt idx="354">
                  <c:v>-0.20399999999999999</c:v>
                </c:pt>
                <c:pt idx="355">
                  <c:v>-0.215</c:v>
                </c:pt>
                <c:pt idx="356">
                  <c:v>-0.30299999999999999</c:v>
                </c:pt>
                <c:pt idx="357">
                  <c:v>-0.33100000000000002</c:v>
                </c:pt>
                <c:pt idx="358">
                  <c:v>-0.35</c:v>
                </c:pt>
                <c:pt idx="359">
                  <c:v>-0.34699999999999998</c:v>
                </c:pt>
                <c:pt idx="360">
                  <c:v>-0.35099999999999998</c:v>
                </c:pt>
                <c:pt idx="361">
                  <c:v>-0.36499999999999999</c:v>
                </c:pt>
                <c:pt idx="362">
                  <c:v>-0.38900000000000001</c:v>
                </c:pt>
                <c:pt idx="363">
                  <c:v>-0.40799999999999997</c:v>
                </c:pt>
                <c:pt idx="364">
                  <c:v>-0.41299999999999998</c:v>
                </c:pt>
                <c:pt idx="365">
                  <c:v>-0.39600000000000002</c:v>
                </c:pt>
                <c:pt idx="366">
                  <c:v>-0.38400000000000001</c:v>
                </c:pt>
                <c:pt idx="367">
                  <c:v>-0.38</c:v>
                </c:pt>
                <c:pt idx="368">
                  <c:v>-0.313</c:v>
                </c:pt>
                <c:pt idx="369">
                  <c:v>-0.30499999999999999</c:v>
                </c:pt>
                <c:pt idx="370">
                  <c:v>-0.27800000000000002</c:v>
                </c:pt>
                <c:pt idx="371">
                  <c:v>-0.27600000000000002</c:v>
                </c:pt>
                <c:pt idx="372">
                  <c:v>-0.26</c:v>
                </c:pt>
                <c:pt idx="373">
                  <c:v>-0.26100000000000001</c:v>
                </c:pt>
                <c:pt idx="374">
                  <c:v>-0.22500000000000001</c:v>
                </c:pt>
                <c:pt idx="375">
                  <c:v>-0.23100000000000001</c:v>
                </c:pt>
                <c:pt idx="376">
                  <c:v>-0.30499999999999999</c:v>
                </c:pt>
                <c:pt idx="377">
                  <c:v>-0.45800000000000002</c:v>
                </c:pt>
                <c:pt idx="378">
                  <c:v>-0.60699999999999998</c:v>
                </c:pt>
                <c:pt idx="379">
                  <c:v>-0.62</c:v>
                </c:pt>
                <c:pt idx="380">
                  <c:v>-0.63500000000000001</c:v>
                </c:pt>
                <c:pt idx="381">
                  <c:v>-0.64200000000000002</c:v>
                </c:pt>
                <c:pt idx="382">
                  <c:v>-0.67500000000000004</c:v>
                </c:pt>
                <c:pt idx="383">
                  <c:v>-0.65900000000000003</c:v>
                </c:pt>
                <c:pt idx="384">
                  <c:v>-0.65700000000000003</c:v>
                </c:pt>
                <c:pt idx="385">
                  <c:v>-0.67700000000000005</c:v>
                </c:pt>
                <c:pt idx="386">
                  <c:v>-0.67400000000000004</c:v>
                </c:pt>
                <c:pt idx="387">
                  <c:v>-0.68400000000000005</c:v>
                </c:pt>
                <c:pt idx="388">
                  <c:v>-0.72499999999999998</c:v>
                </c:pt>
                <c:pt idx="389">
                  <c:v>-0.76100000000000001</c:v>
                </c:pt>
                <c:pt idx="390">
                  <c:v>-0.70399999999999996</c:v>
                </c:pt>
                <c:pt idx="391">
                  <c:v>-0.623</c:v>
                </c:pt>
                <c:pt idx="392">
                  <c:v>-0.60599999999999998</c:v>
                </c:pt>
                <c:pt idx="393">
                  <c:v>-0.624</c:v>
                </c:pt>
                <c:pt idx="394">
                  <c:v>-0.626</c:v>
                </c:pt>
                <c:pt idx="395">
                  <c:v>-0.66200000000000003</c:v>
                </c:pt>
                <c:pt idx="396">
                  <c:v>-0.68</c:v>
                </c:pt>
                <c:pt idx="397">
                  <c:v>-0.67</c:v>
                </c:pt>
                <c:pt idx="398">
                  <c:v>-0.68200000000000005</c:v>
                </c:pt>
                <c:pt idx="399">
                  <c:v>-0.72699999999999998</c:v>
                </c:pt>
                <c:pt idx="400">
                  <c:v>-0.73799999999999999</c:v>
                </c:pt>
                <c:pt idx="401">
                  <c:v>-0.73499999999999999</c:v>
                </c:pt>
                <c:pt idx="402">
                  <c:v>-0.85299999999999998</c:v>
                </c:pt>
                <c:pt idx="403">
                  <c:v>-0.88800000000000001</c:v>
                </c:pt>
                <c:pt idx="404">
                  <c:v>-0.85599999999999998</c:v>
                </c:pt>
                <c:pt idx="405">
                  <c:v>-0.94199999999999995</c:v>
                </c:pt>
                <c:pt idx="406">
                  <c:v>-0.94699999999999995</c:v>
                </c:pt>
                <c:pt idx="407">
                  <c:v>-0.94</c:v>
                </c:pt>
                <c:pt idx="408">
                  <c:v>-0.93899999999999995</c:v>
                </c:pt>
                <c:pt idx="409">
                  <c:v>-0.94099999999999995</c:v>
                </c:pt>
                <c:pt idx="410">
                  <c:v>-0.93700000000000006</c:v>
                </c:pt>
                <c:pt idx="411">
                  <c:v>-0.96399999999999997</c:v>
                </c:pt>
                <c:pt idx="412">
                  <c:v>-0.97899999999999998</c:v>
                </c:pt>
                <c:pt idx="413">
                  <c:v>-0.99099999999999999</c:v>
                </c:pt>
                <c:pt idx="414">
                  <c:v>-0.96299999999999997</c:v>
                </c:pt>
                <c:pt idx="415">
                  <c:v>-0.97899999999999998</c:v>
                </c:pt>
                <c:pt idx="416">
                  <c:v>-0.996</c:v>
                </c:pt>
                <c:pt idx="417">
                  <c:v>-1.052</c:v>
                </c:pt>
                <c:pt idx="418">
                  <c:v>-1.0860000000000001</c:v>
                </c:pt>
                <c:pt idx="419">
                  <c:v>-1.107</c:v>
                </c:pt>
                <c:pt idx="420">
                  <c:v>-1.109</c:v>
                </c:pt>
                <c:pt idx="421">
                  <c:v>-1.107</c:v>
                </c:pt>
                <c:pt idx="422">
                  <c:v>-1.113</c:v>
                </c:pt>
                <c:pt idx="423">
                  <c:v>-1.099</c:v>
                </c:pt>
                <c:pt idx="424">
                  <c:v>-1.075</c:v>
                </c:pt>
                <c:pt idx="425">
                  <c:v>-1.0840000000000001</c:v>
                </c:pt>
                <c:pt idx="426">
                  <c:v>-1.0629999999999999</c:v>
                </c:pt>
                <c:pt idx="427">
                  <c:v>-1.0409999999999999</c:v>
                </c:pt>
                <c:pt idx="428">
                  <c:v>-1.149</c:v>
                </c:pt>
                <c:pt idx="429">
                  <c:v>-1.179</c:v>
                </c:pt>
                <c:pt idx="430">
                  <c:v>-1.2150000000000001</c:v>
                </c:pt>
                <c:pt idx="431">
                  <c:v>-1.2170000000000001</c:v>
                </c:pt>
                <c:pt idx="432">
                  <c:v>-1.212</c:v>
                </c:pt>
                <c:pt idx="433">
                  <c:v>-1.1870000000000001</c:v>
                </c:pt>
                <c:pt idx="434">
                  <c:v>-1.2130000000000001</c:v>
                </c:pt>
                <c:pt idx="435">
                  <c:v>-1.21</c:v>
                </c:pt>
                <c:pt idx="436">
                  <c:v>-1.2130000000000001</c:v>
                </c:pt>
                <c:pt idx="437">
                  <c:v>-1.198</c:v>
                </c:pt>
                <c:pt idx="438">
                  <c:v>-1.19</c:v>
                </c:pt>
                <c:pt idx="439">
                  <c:v>-1.123</c:v>
                </c:pt>
                <c:pt idx="440">
                  <c:v>-1.1120000000000001</c:v>
                </c:pt>
                <c:pt idx="441">
                  <c:v>-1.1080000000000001</c:v>
                </c:pt>
                <c:pt idx="442">
                  <c:v>-1.0760000000000001</c:v>
                </c:pt>
                <c:pt idx="443">
                  <c:v>-1.0780000000000001</c:v>
                </c:pt>
                <c:pt idx="444">
                  <c:v>-1.075</c:v>
                </c:pt>
                <c:pt idx="445">
                  <c:v>-1.0820000000000001</c:v>
                </c:pt>
                <c:pt idx="446">
                  <c:v>-1.056</c:v>
                </c:pt>
                <c:pt idx="447">
                  <c:v>-1.0229999999999999</c:v>
                </c:pt>
                <c:pt idx="448">
                  <c:v>-1.032</c:v>
                </c:pt>
                <c:pt idx="449">
                  <c:v>-1.0229999999999999</c:v>
                </c:pt>
                <c:pt idx="450">
                  <c:v>-1.085</c:v>
                </c:pt>
                <c:pt idx="451">
                  <c:v>-1.107</c:v>
                </c:pt>
                <c:pt idx="452">
                  <c:v>-1.1559999999999999</c:v>
                </c:pt>
                <c:pt idx="453">
                  <c:v>-1.177</c:v>
                </c:pt>
                <c:pt idx="454">
                  <c:v>-1.1639999999999999</c:v>
                </c:pt>
                <c:pt idx="455">
                  <c:v>-1.135</c:v>
                </c:pt>
                <c:pt idx="456">
                  <c:v>-1.1339999999999999</c:v>
                </c:pt>
                <c:pt idx="457">
                  <c:v>-1.145</c:v>
                </c:pt>
                <c:pt idx="458">
                  <c:v>-1.1479999999999999</c:v>
                </c:pt>
                <c:pt idx="459">
                  <c:v>-1.149</c:v>
                </c:pt>
                <c:pt idx="460">
                  <c:v>-1.1279999999999999</c:v>
                </c:pt>
                <c:pt idx="461">
                  <c:v>-1.089</c:v>
                </c:pt>
                <c:pt idx="462">
                  <c:v>-1.0369999999999999</c:v>
                </c:pt>
                <c:pt idx="463">
                  <c:v>-1.0900000000000001</c:v>
                </c:pt>
                <c:pt idx="464">
                  <c:v>-1.0980000000000001</c:v>
                </c:pt>
                <c:pt idx="465">
                  <c:v>-1.069</c:v>
                </c:pt>
                <c:pt idx="466">
                  <c:v>-1.0609999999999999</c:v>
                </c:pt>
                <c:pt idx="467">
                  <c:v>-1.032</c:v>
                </c:pt>
                <c:pt idx="468">
                  <c:v>-1.0409999999999999</c:v>
                </c:pt>
                <c:pt idx="469">
                  <c:v>-1.0289999999999999</c:v>
                </c:pt>
                <c:pt idx="470">
                  <c:v>-1.0509999999999999</c:v>
                </c:pt>
                <c:pt idx="471">
                  <c:v>-1.073</c:v>
                </c:pt>
                <c:pt idx="472">
                  <c:v>-1.073</c:v>
                </c:pt>
                <c:pt idx="473">
                  <c:v>-1.0740000000000001</c:v>
                </c:pt>
                <c:pt idx="474">
                  <c:v>-1.0429999999999999</c:v>
                </c:pt>
                <c:pt idx="475">
                  <c:v>-0.95499999999999996</c:v>
                </c:pt>
                <c:pt idx="476">
                  <c:v>-0.90300000000000002</c:v>
                </c:pt>
                <c:pt idx="477">
                  <c:v>-0.84499999999999997</c:v>
                </c:pt>
                <c:pt idx="478">
                  <c:v>-0.82</c:v>
                </c:pt>
                <c:pt idx="479">
                  <c:v>-0.78700000000000003</c:v>
                </c:pt>
                <c:pt idx="480">
                  <c:v>-0.78300000000000003</c:v>
                </c:pt>
                <c:pt idx="481">
                  <c:v>-0.78</c:v>
                </c:pt>
                <c:pt idx="482">
                  <c:v>-0.79200000000000004</c:v>
                </c:pt>
                <c:pt idx="483">
                  <c:v>-0.75800000000000001</c:v>
                </c:pt>
                <c:pt idx="484">
                  <c:v>-0.75800000000000001</c:v>
                </c:pt>
                <c:pt idx="485">
                  <c:v>-0.71299999999999997</c:v>
                </c:pt>
                <c:pt idx="486">
                  <c:v>-0.7</c:v>
                </c:pt>
                <c:pt idx="487">
                  <c:v>-0.70299999999999996</c:v>
                </c:pt>
                <c:pt idx="488">
                  <c:v>-0.67900000000000005</c:v>
                </c:pt>
                <c:pt idx="489">
                  <c:v>-0.68100000000000005</c:v>
                </c:pt>
                <c:pt idx="490">
                  <c:v>-0.68</c:v>
                </c:pt>
                <c:pt idx="491">
                  <c:v>-0.68500000000000005</c:v>
                </c:pt>
                <c:pt idx="492">
                  <c:v>-0.69899999999999995</c:v>
                </c:pt>
                <c:pt idx="493">
                  <c:v>-0.70799999999999996</c:v>
                </c:pt>
                <c:pt idx="494">
                  <c:v>-0.68700000000000006</c:v>
                </c:pt>
                <c:pt idx="495">
                  <c:v>-0.68600000000000005</c:v>
                </c:pt>
                <c:pt idx="496">
                  <c:v>-0.66900000000000004</c:v>
                </c:pt>
                <c:pt idx="497">
                  <c:v>-0.65400000000000003</c:v>
                </c:pt>
                <c:pt idx="498">
                  <c:v>-0.63800000000000001</c:v>
                </c:pt>
                <c:pt idx="499">
                  <c:v>-0.76900000000000002</c:v>
                </c:pt>
                <c:pt idx="500">
                  <c:v>-0.82799999999999996</c:v>
                </c:pt>
                <c:pt idx="501">
                  <c:v>-0.878</c:v>
                </c:pt>
                <c:pt idx="502">
                  <c:v>-0.879</c:v>
                </c:pt>
                <c:pt idx="503">
                  <c:v>-0.89500000000000002</c:v>
                </c:pt>
                <c:pt idx="504">
                  <c:v>-0.88800000000000001</c:v>
                </c:pt>
                <c:pt idx="505">
                  <c:v>-0.87</c:v>
                </c:pt>
                <c:pt idx="506">
                  <c:v>-0.88</c:v>
                </c:pt>
                <c:pt idx="507">
                  <c:v>-0.88600000000000001</c:v>
                </c:pt>
                <c:pt idx="508">
                  <c:v>-0.88</c:v>
                </c:pt>
                <c:pt idx="509">
                  <c:v>-0.89400000000000002</c:v>
                </c:pt>
                <c:pt idx="510">
                  <c:v>-0.84199999999999997</c:v>
                </c:pt>
                <c:pt idx="511">
                  <c:v>-0.71899999999999997</c:v>
                </c:pt>
                <c:pt idx="512">
                  <c:v>-0.65500000000000003</c:v>
                </c:pt>
                <c:pt idx="513">
                  <c:v>-0.65900000000000003</c:v>
                </c:pt>
                <c:pt idx="514">
                  <c:v>-0.69199999999999995</c:v>
                </c:pt>
                <c:pt idx="515">
                  <c:v>-0.69499999999999995</c:v>
                </c:pt>
                <c:pt idx="516">
                  <c:v>-0.68600000000000005</c:v>
                </c:pt>
                <c:pt idx="517">
                  <c:v>-0.68</c:v>
                </c:pt>
                <c:pt idx="518">
                  <c:v>-0.69</c:v>
                </c:pt>
                <c:pt idx="519">
                  <c:v>-0.67100000000000004</c:v>
                </c:pt>
                <c:pt idx="520">
                  <c:v>-0.66600000000000004</c:v>
                </c:pt>
                <c:pt idx="521">
                  <c:v>-0.70099999999999996</c:v>
                </c:pt>
                <c:pt idx="522">
                  <c:v>-0.75700000000000001</c:v>
                </c:pt>
                <c:pt idx="523">
                  <c:v>-0.74399999999999999</c:v>
                </c:pt>
                <c:pt idx="524">
                  <c:v>-0.76900000000000002</c:v>
                </c:pt>
                <c:pt idx="525">
                  <c:v>-0.8</c:v>
                </c:pt>
                <c:pt idx="526">
                  <c:v>-0.85599999999999998</c:v>
                </c:pt>
                <c:pt idx="527">
                  <c:v>-0.88200000000000001</c:v>
                </c:pt>
                <c:pt idx="528">
                  <c:v>-0.86699999999999999</c:v>
                </c:pt>
                <c:pt idx="529">
                  <c:v>-0.86199999999999999</c:v>
                </c:pt>
                <c:pt idx="530">
                  <c:v>-0.82699999999999996</c:v>
                </c:pt>
                <c:pt idx="531">
                  <c:v>-0.78400000000000003</c:v>
                </c:pt>
                <c:pt idx="532">
                  <c:v>-0.78700000000000003</c:v>
                </c:pt>
                <c:pt idx="533">
                  <c:v>-0.74299999999999999</c:v>
                </c:pt>
                <c:pt idx="534">
                  <c:v>-0.76</c:v>
                </c:pt>
                <c:pt idx="535">
                  <c:v>-0.86499999999999999</c:v>
                </c:pt>
                <c:pt idx="536">
                  <c:v>-0.83099999999999996</c:v>
                </c:pt>
                <c:pt idx="537">
                  <c:v>-0.83699999999999997</c:v>
                </c:pt>
                <c:pt idx="538">
                  <c:v>-0.84899999999999998</c:v>
                </c:pt>
                <c:pt idx="539">
                  <c:v>-0.86399999999999999</c:v>
                </c:pt>
                <c:pt idx="540">
                  <c:v>-0.85699999999999998</c:v>
                </c:pt>
                <c:pt idx="541">
                  <c:v>-0.85199999999999998</c:v>
                </c:pt>
                <c:pt idx="542">
                  <c:v>-0.83699999999999997</c:v>
                </c:pt>
                <c:pt idx="543">
                  <c:v>-0.85299999999999998</c:v>
                </c:pt>
                <c:pt idx="544">
                  <c:v>-0.85499999999999998</c:v>
                </c:pt>
                <c:pt idx="545">
                  <c:v>-0.86099999999999999</c:v>
                </c:pt>
                <c:pt idx="546">
                  <c:v>-0.93600000000000005</c:v>
                </c:pt>
                <c:pt idx="547">
                  <c:v>-1.0429999999999999</c:v>
                </c:pt>
                <c:pt idx="548">
                  <c:v>-1.0309999999999999</c:v>
                </c:pt>
                <c:pt idx="549">
                  <c:v>-1.04</c:v>
                </c:pt>
                <c:pt idx="550">
                  <c:v>-1.028</c:v>
                </c:pt>
                <c:pt idx="551">
                  <c:v>-1.016</c:v>
                </c:pt>
                <c:pt idx="552">
                  <c:v>-1.0349999999999999</c:v>
                </c:pt>
                <c:pt idx="553">
                  <c:v>-1.0649999999999999</c:v>
                </c:pt>
                <c:pt idx="554">
                  <c:v>-1.071</c:v>
                </c:pt>
                <c:pt idx="555">
                  <c:v>-1.0429999999999999</c:v>
                </c:pt>
                <c:pt idx="556">
                  <c:v>-1.105</c:v>
                </c:pt>
                <c:pt idx="557">
                  <c:v>-1.1779999999999999</c:v>
                </c:pt>
                <c:pt idx="558">
                  <c:v>-1.1399999999999999</c:v>
                </c:pt>
                <c:pt idx="559">
                  <c:v>-1.0940000000000001</c:v>
                </c:pt>
                <c:pt idx="560">
                  <c:v>-1.028</c:v>
                </c:pt>
                <c:pt idx="561">
                  <c:v>-0.98899999999999999</c:v>
                </c:pt>
                <c:pt idx="562">
                  <c:v>-0.98699999999999999</c:v>
                </c:pt>
                <c:pt idx="563">
                  <c:v>-0.94799999999999995</c:v>
                </c:pt>
                <c:pt idx="564">
                  <c:v>-0.95799999999999996</c:v>
                </c:pt>
                <c:pt idx="565">
                  <c:v>-0.95199999999999996</c:v>
                </c:pt>
                <c:pt idx="566">
                  <c:v>-0.94199999999999995</c:v>
                </c:pt>
                <c:pt idx="567">
                  <c:v>-0.97899999999999998</c:v>
                </c:pt>
                <c:pt idx="568">
                  <c:v>-0.996</c:v>
                </c:pt>
                <c:pt idx="569">
                  <c:v>-0.96299999999999997</c:v>
                </c:pt>
                <c:pt idx="570">
                  <c:v>-0.99</c:v>
                </c:pt>
                <c:pt idx="571">
                  <c:v>-1.0209999999999999</c:v>
                </c:pt>
                <c:pt idx="572">
                  <c:v>-0.97499999999999998</c:v>
                </c:pt>
                <c:pt idx="573">
                  <c:v>-0.97399999999999998</c:v>
                </c:pt>
                <c:pt idx="574">
                  <c:v>-0.95099999999999996</c:v>
                </c:pt>
                <c:pt idx="575">
                  <c:v>-0.91400000000000003</c:v>
                </c:pt>
                <c:pt idx="576">
                  <c:v>-0.90500000000000003</c:v>
                </c:pt>
                <c:pt idx="577">
                  <c:v>-0.89100000000000001</c:v>
                </c:pt>
                <c:pt idx="578">
                  <c:v>-0.876</c:v>
                </c:pt>
                <c:pt idx="579">
                  <c:v>-0.88100000000000001</c:v>
                </c:pt>
                <c:pt idx="580">
                  <c:v>-0.88700000000000001</c:v>
                </c:pt>
                <c:pt idx="581">
                  <c:v>-0.93500000000000005</c:v>
                </c:pt>
                <c:pt idx="582">
                  <c:v>-0.89100000000000001</c:v>
                </c:pt>
                <c:pt idx="583">
                  <c:v>-0.73299999999999998</c:v>
                </c:pt>
                <c:pt idx="584">
                  <c:v>-0.64800000000000002</c:v>
                </c:pt>
                <c:pt idx="585">
                  <c:v>-0.60799999999999998</c:v>
                </c:pt>
                <c:pt idx="586">
                  <c:v>-0.58199999999999996</c:v>
                </c:pt>
                <c:pt idx="587">
                  <c:v>-0.58099999999999996</c:v>
                </c:pt>
                <c:pt idx="588">
                  <c:v>-0.58799999999999997</c:v>
                </c:pt>
                <c:pt idx="589">
                  <c:v>-0.60199999999999998</c:v>
                </c:pt>
                <c:pt idx="590">
                  <c:v>-0.60099999999999998</c:v>
                </c:pt>
                <c:pt idx="591">
                  <c:v>-0.63400000000000001</c:v>
                </c:pt>
                <c:pt idx="592">
                  <c:v>-0.60499999999999998</c:v>
                </c:pt>
                <c:pt idx="593">
                  <c:v>-0.6</c:v>
                </c:pt>
                <c:pt idx="594">
                  <c:v>-0.61899999999999999</c:v>
                </c:pt>
                <c:pt idx="595">
                  <c:v>-0.53700000000000003</c:v>
                </c:pt>
                <c:pt idx="596">
                  <c:v>-0.57699999999999996</c:v>
                </c:pt>
                <c:pt idx="597">
                  <c:v>-0.53600000000000003</c:v>
                </c:pt>
                <c:pt idx="598">
                  <c:v>-0.51</c:v>
                </c:pt>
                <c:pt idx="599">
                  <c:v>-0.49299999999999999</c:v>
                </c:pt>
                <c:pt idx="600">
                  <c:v>-0.48699999999999999</c:v>
                </c:pt>
                <c:pt idx="601">
                  <c:v>-0.46800000000000003</c:v>
                </c:pt>
                <c:pt idx="602">
                  <c:v>-0.46300000000000002</c:v>
                </c:pt>
                <c:pt idx="603">
                  <c:v>-0.45800000000000002</c:v>
                </c:pt>
                <c:pt idx="604">
                  <c:v>-0.44400000000000001</c:v>
                </c:pt>
                <c:pt idx="605">
                  <c:v>-0.46700000000000003</c:v>
                </c:pt>
                <c:pt idx="606">
                  <c:v>-0.41299999999999998</c:v>
                </c:pt>
                <c:pt idx="607">
                  <c:v>-0.35</c:v>
                </c:pt>
                <c:pt idx="608">
                  <c:v>-0.40600000000000003</c:v>
                </c:pt>
                <c:pt idx="609">
                  <c:v>-0.38400000000000001</c:v>
                </c:pt>
                <c:pt idx="610">
                  <c:v>-0.379</c:v>
                </c:pt>
                <c:pt idx="611">
                  <c:v>-0.39200000000000002</c:v>
                </c:pt>
                <c:pt idx="612">
                  <c:v>-0.376</c:v>
                </c:pt>
                <c:pt idx="613">
                  <c:v>-0.375</c:v>
                </c:pt>
                <c:pt idx="614">
                  <c:v>-0.36799999999999999</c:v>
                </c:pt>
                <c:pt idx="615">
                  <c:v>-0.375</c:v>
                </c:pt>
                <c:pt idx="616">
                  <c:v>-0.33500000000000002</c:v>
                </c:pt>
                <c:pt idx="617">
                  <c:v>-0.18</c:v>
                </c:pt>
                <c:pt idx="618">
                  <c:v>-0.20899999999999999</c:v>
                </c:pt>
                <c:pt idx="619">
                  <c:v>-0.161</c:v>
                </c:pt>
                <c:pt idx="620">
                  <c:v>-0.16</c:v>
                </c:pt>
                <c:pt idx="621">
                  <c:v>-0.19400000000000001</c:v>
                </c:pt>
                <c:pt idx="622">
                  <c:v>-0.19</c:v>
                </c:pt>
                <c:pt idx="623">
                  <c:v>-0.20799999999999999</c:v>
                </c:pt>
                <c:pt idx="624">
                  <c:v>-0.21</c:v>
                </c:pt>
                <c:pt idx="625">
                  <c:v>-0.19900000000000001</c:v>
                </c:pt>
                <c:pt idx="626">
                  <c:v>-0.2</c:v>
                </c:pt>
                <c:pt idx="627">
                  <c:v>-0.216</c:v>
                </c:pt>
                <c:pt idx="628">
                  <c:v>-0.20599999999999999</c:v>
                </c:pt>
                <c:pt idx="629">
                  <c:v>-0.18099999999999999</c:v>
                </c:pt>
                <c:pt idx="630">
                  <c:v>-0.252</c:v>
                </c:pt>
                <c:pt idx="631">
                  <c:v>-0.373</c:v>
                </c:pt>
                <c:pt idx="632">
                  <c:v>-0.38400000000000001</c:v>
                </c:pt>
                <c:pt idx="633">
                  <c:v>-0.309</c:v>
                </c:pt>
                <c:pt idx="634">
                  <c:v>-0.309</c:v>
                </c:pt>
                <c:pt idx="635">
                  <c:v>-0.33800000000000002</c:v>
                </c:pt>
                <c:pt idx="636">
                  <c:v>-0.34399999999999997</c:v>
                </c:pt>
                <c:pt idx="637">
                  <c:v>-0.34899999999999998</c:v>
                </c:pt>
                <c:pt idx="638">
                  <c:v>-0.35499999999999998</c:v>
                </c:pt>
                <c:pt idx="639">
                  <c:v>-0.34200000000000003</c:v>
                </c:pt>
                <c:pt idx="640">
                  <c:v>-0.311</c:v>
                </c:pt>
                <c:pt idx="641">
                  <c:v>-0.28199999999999997</c:v>
                </c:pt>
                <c:pt idx="642">
                  <c:v>-0.30499999999999999</c:v>
                </c:pt>
                <c:pt idx="643">
                  <c:v>-0.435</c:v>
                </c:pt>
                <c:pt idx="644">
                  <c:v>-0.48099999999999998</c:v>
                </c:pt>
                <c:pt idx="645">
                  <c:v>-0.5</c:v>
                </c:pt>
                <c:pt idx="646">
                  <c:v>-0.48399999999999999</c:v>
                </c:pt>
                <c:pt idx="647">
                  <c:v>-0.47899999999999998</c:v>
                </c:pt>
                <c:pt idx="648">
                  <c:v>-0.47699999999999998</c:v>
                </c:pt>
                <c:pt idx="649">
                  <c:v>-0.44500000000000001</c:v>
                </c:pt>
                <c:pt idx="650">
                  <c:v>-0.44400000000000001</c:v>
                </c:pt>
                <c:pt idx="651">
                  <c:v>-0.438</c:v>
                </c:pt>
                <c:pt idx="652">
                  <c:v>-0.48099999999999998</c:v>
                </c:pt>
                <c:pt idx="653">
                  <c:v>-0.52300000000000002</c:v>
                </c:pt>
                <c:pt idx="654">
                  <c:v>-0.51300000000000001</c:v>
                </c:pt>
                <c:pt idx="655">
                  <c:v>-0.55500000000000005</c:v>
                </c:pt>
                <c:pt idx="656">
                  <c:v>-0.57999999999999996</c:v>
                </c:pt>
                <c:pt idx="657">
                  <c:v>-0.627</c:v>
                </c:pt>
                <c:pt idx="658">
                  <c:v>-0.65300000000000002</c:v>
                </c:pt>
                <c:pt idx="659">
                  <c:v>-0.67700000000000005</c:v>
                </c:pt>
                <c:pt idx="660">
                  <c:v>-0.68200000000000005</c:v>
                </c:pt>
                <c:pt idx="661">
                  <c:v>-0.69899999999999995</c:v>
                </c:pt>
                <c:pt idx="662">
                  <c:v>-0.70699999999999996</c:v>
                </c:pt>
                <c:pt idx="663">
                  <c:v>-0.70399999999999996</c:v>
                </c:pt>
                <c:pt idx="664">
                  <c:v>-0.72499999999999998</c:v>
                </c:pt>
                <c:pt idx="665">
                  <c:v>-0.67</c:v>
                </c:pt>
                <c:pt idx="666">
                  <c:v>-0.68600000000000005</c:v>
                </c:pt>
                <c:pt idx="667">
                  <c:v>-0.68799999999999994</c:v>
                </c:pt>
                <c:pt idx="668">
                  <c:v>-0.57799999999999996</c:v>
                </c:pt>
                <c:pt idx="669">
                  <c:v>-0.53500000000000003</c:v>
                </c:pt>
                <c:pt idx="670">
                  <c:v>-0.53</c:v>
                </c:pt>
                <c:pt idx="671">
                  <c:v>-0.52900000000000003</c:v>
                </c:pt>
                <c:pt idx="672">
                  <c:v>-0.49099999999999999</c:v>
                </c:pt>
                <c:pt idx="673">
                  <c:v>-0.47699999999999998</c:v>
                </c:pt>
                <c:pt idx="674">
                  <c:v>-0.46500000000000002</c:v>
                </c:pt>
                <c:pt idx="675">
                  <c:v>-0.48499999999999999</c:v>
                </c:pt>
                <c:pt idx="676">
                  <c:v>-0.499</c:v>
                </c:pt>
                <c:pt idx="677">
                  <c:v>-0.56599999999999995</c:v>
                </c:pt>
                <c:pt idx="678">
                  <c:v>-0.59499999999999997</c:v>
                </c:pt>
                <c:pt idx="679">
                  <c:v>-0.57299999999999995</c:v>
                </c:pt>
                <c:pt idx="680">
                  <c:v>-0.51600000000000001</c:v>
                </c:pt>
                <c:pt idx="681">
                  <c:v>-0.442</c:v>
                </c:pt>
                <c:pt idx="682">
                  <c:v>-0.433</c:v>
                </c:pt>
                <c:pt idx="683">
                  <c:v>-0.40400000000000003</c:v>
                </c:pt>
                <c:pt idx="684">
                  <c:v>-0.40699999999999997</c:v>
                </c:pt>
                <c:pt idx="685">
                  <c:v>-0.432</c:v>
                </c:pt>
                <c:pt idx="686">
                  <c:v>-0.42</c:v>
                </c:pt>
                <c:pt idx="687">
                  <c:v>-0.41099999999999998</c:v>
                </c:pt>
                <c:pt idx="688">
                  <c:v>-0.37</c:v>
                </c:pt>
                <c:pt idx="689">
                  <c:v>-0.46700000000000003</c:v>
                </c:pt>
                <c:pt idx="690">
                  <c:v>-0.5</c:v>
                </c:pt>
                <c:pt idx="691">
                  <c:v>-0.52400000000000002</c:v>
                </c:pt>
                <c:pt idx="692">
                  <c:v>-0.60199999999999998</c:v>
                </c:pt>
                <c:pt idx="693">
                  <c:v>-0.68700000000000006</c:v>
                </c:pt>
                <c:pt idx="694">
                  <c:v>-0.69799999999999995</c:v>
                </c:pt>
                <c:pt idx="695">
                  <c:v>-0.71699999999999997</c:v>
                </c:pt>
                <c:pt idx="696">
                  <c:v>-0.72499999999999998</c:v>
                </c:pt>
                <c:pt idx="697">
                  <c:v>-0.70199999999999996</c:v>
                </c:pt>
                <c:pt idx="698">
                  <c:v>-0.68799999999999994</c:v>
                </c:pt>
                <c:pt idx="699">
                  <c:v>-0.70499999999999996</c:v>
                </c:pt>
                <c:pt idx="700">
                  <c:v>-0.746</c:v>
                </c:pt>
                <c:pt idx="701">
                  <c:v>-0.74</c:v>
                </c:pt>
                <c:pt idx="702">
                  <c:v>-0.71499999999999997</c:v>
                </c:pt>
                <c:pt idx="703">
                  <c:v>-0.747</c:v>
                </c:pt>
                <c:pt idx="704">
                  <c:v>-0.71199999999999997</c:v>
                </c:pt>
                <c:pt idx="705">
                  <c:v>-0.64500000000000002</c:v>
                </c:pt>
                <c:pt idx="706">
                  <c:v>-0.64</c:v>
                </c:pt>
                <c:pt idx="707">
                  <c:v>-0.64200000000000002</c:v>
                </c:pt>
                <c:pt idx="708">
                  <c:v>-0.64</c:v>
                </c:pt>
                <c:pt idx="709">
                  <c:v>-0.66700000000000004</c:v>
                </c:pt>
                <c:pt idx="710">
                  <c:v>-0.68200000000000005</c:v>
                </c:pt>
                <c:pt idx="711">
                  <c:v>-0.65</c:v>
                </c:pt>
                <c:pt idx="712">
                  <c:v>-0.60899999999999999</c:v>
                </c:pt>
                <c:pt idx="713">
                  <c:v>-0.61399999999999999</c:v>
                </c:pt>
                <c:pt idx="714">
                  <c:v>-0.55200000000000005</c:v>
                </c:pt>
                <c:pt idx="715">
                  <c:v>-0.46400000000000002</c:v>
                </c:pt>
                <c:pt idx="716">
                  <c:v>-0.40100000000000002</c:v>
                </c:pt>
                <c:pt idx="717">
                  <c:v>-0.33400000000000002</c:v>
                </c:pt>
                <c:pt idx="718">
                  <c:v>-0.309</c:v>
                </c:pt>
                <c:pt idx="719">
                  <c:v>-0.28100000000000003</c:v>
                </c:pt>
                <c:pt idx="720">
                  <c:v>-0.28100000000000003</c:v>
                </c:pt>
                <c:pt idx="721">
                  <c:v>-0.27900000000000003</c:v>
                </c:pt>
                <c:pt idx="722">
                  <c:v>-0.26700000000000002</c:v>
                </c:pt>
                <c:pt idx="723">
                  <c:v>-0.312</c:v>
                </c:pt>
                <c:pt idx="724">
                  <c:v>-0.30399999999999999</c:v>
                </c:pt>
                <c:pt idx="725">
                  <c:v>-0.33800000000000002</c:v>
                </c:pt>
                <c:pt idx="726">
                  <c:v>-0.31</c:v>
                </c:pt>
                <c:pt idx="727">
                  <c:v>-0.214</c:v>
                </c:pt>
                <c:pt idx="728">
                  <c:v>-0.309</c:v>
                </c:pt>
                <c:pt idx="729">
                  <c:v>-0.36899999999999999</c:v>
                </c:pt>
                <c:pt idx="730">
                  <c:v>-0.373</c:v>
                </c:pt>
                <c:pt idx="731">
                  <c:v>-0.36199999999999999</c:v>
                </c:pt>
                <c:pt idx="732">
                  <c:v>-0.40400000000000003</c:v>
                </c:pt>
                <c:pt idx="733">
                  <c:v>-0.40699999999999997</c:v>
                </c:pt>
                <c:pt idx="734">
                  <c:v>-0.41699999999999998</c:v>
                </c:pt>
                <c:pt idx="735">
                  <c:v>-0.40400000000000003</c:v>
                </c:pt>
                <c:pt idx="736">
                  <c:v>-0.42599999999999999</c:v>
                </c:pt>
                <c:pt idx="737">
                  <c:v>-0.45700000000000002</c:v>
                </c:pt>
                <c:pt idx="738">
                  <c:v>-0.42</c:v>
                </c:pt>
                <c:pt idx="739">
                  <c:v>-0.51600000000000001</c:v>
                </c:pt>
                <c:pt idx="740">
                  <c:v>-0.6</c:v>
                </c:pt>
                <c:pt idx="741">
                  <c:v>-0.65900000000000003</c:v>
                </c:pt>
                <c:pt idx="742">
                  <c:v>-0.71899999999999997</c:v>
                </c:pt>
                <c:pt idx="743">
                  <c:v>-0.77800000000000002</c:v>
                </c:pt>
                <c:pt idx="744">
                  <c:v>-0.78500000000000003</c:v>
                </c:pt>
                <c:pt idx="745">
                  <c:v>-0.78300000000000003</c:v>
                </c:pt>
                <c:pt idx="746">
                  <c:v>-0.81399999999999995</c:v>
                </c:pt>
                <c:pt idx="747">
                  <c:v>-0.76500000000000001</c:v>
                </c:pt>
                <c:pt idx="748">
                  <c:v>-0.79</c:v>
                </c:pt>
                <c:pt idx="749">
                  <c:v>-0.76200000000000001</c:v>
                </c:pt>
                <c:pt idx="750">
                  <c:v>-0.70099999999999996</c:v>
                </c:pt>
                <c:pt idx="751">
                  <c:v>-0.69</c:v>
                </c:pt>
                <c:pt idx="752">
                  <c:v>-0.69899999999999995</c:v>
                </c:pt>
                <c:pt idx="753">
                  <c:v>-0.70399999999999996</c:v>
                </c:pt>
                <c:pt idx="754">
                  <c:v>-0.69299999999999995</c:v>
                </c:pt>
                <c:pt idx="755">
                  <c:v>-0.67200000000000004</c:v>
                </c:pt>
                <c:pt idx="756">
                  <c:v>-0.68</c:v>
                </c:pt>
                <c:pt idx="757">
                  <c:v>-0.70499999999999996</c:v>
                </c:pt>
                <c:pt idx="758">
                  <c:v>-0.67</c:v>
                </c:pt>
                <c:pt idx="759">
                  <c:v>-0.63900000000000001</c:v>
                </c:pt>
                <c:pt idx="760">
                  <c:v>-0.57899999999999996</c:v>
                </c:pt>
                <c:pt idx="761">
                  <c:v>-0.54400000000000004</c:v>
                </c:pt>
                <c:pt idx="762">
                  <c:v>-0.53</c:v>
                </c:pt>
                <c:pt idx="763">
                  <c:v>-0.42299999999999999</c:v>
                </c:pt>
                <c:pt idx="764">
                  <c:v>-0.318</c:v>
                </c:pt>
                <c:pt idx="765">
                  <c:v>-0.39300000000000002</c:v>
                </c:pt>
                <c:pt idx="766">
                  <c:v>-0.36</c:v>
                </c:pt>
                <c:pt idx="767">
                  <c:v>-0.35599999999999998</c:v>
                </c:pt>
                <c:pt idx="768">
                  <c:v>-0.373</c:v>
                </c:pt>
                <c:pt idx="769">
                  <c:v>-0.35599999999999998</c:v>
                </c:pt>
                <c:pt idx="770">
                  <c:v>-0.34</c:v>
                </c:pt>
                <c:pt idx="771">
                  <c:v>-0.371</c:v>
                </c:pt>
                <c:pt idx="772">
                  <c:v>-0.38500000000000001</c:v>
                </c:pt>
                <c:pt idx="773">
                  <c:v>-0.379</c:v>
                </c:pt>
                <c:pt idx="774">
                  <c:v>-0.371</c:v>
                </c:pt>
                <c:pt idx="775">
                  <c:v>-0.35299999999999998</c:v>
                </c:pt>
                <c:pt idx="776">
                  <c:v>-0.312</c:v>
                </c:pt>
                <c:pt idx="777">
                  <c:v>-0.375</c:v>
                </c:pt>
                <c:pt idx="778">
                  <c:v>-0.42099999999999999</c:v>
                </c:pt>
                <c:pt idx="779">
                  <c:v>-0.46500000000000002</c:v>
                </c:pt>
                <c:pt idx="780">
                  <c:v>-0.45500000000000002</c:v>
                </c:pt>
                <c:pt idx="781">
                  <c:v>-0.45200000000000001</c:v>
                </c:pt>
                <c:pt idx="782">
                  <c:v>-0.47899999999999998</c:v>
                </c:pt>
                <c:pt idx="783">
                  <c:v>-0.52100000000000002</c:v>
                </c:pt>
                <c:pt idx="784">
                  <c:v>-0.57899999999999996</c:v>
                </c:pt>
                <c:pt idx="785">
                  <c:v>-0.65700000000000003</c:v>
                </c:pt>
                <c:pt idx="786">
                  <c:v>-0.79700000000000004</c:v>
                </c:pt>
                <c:pt idx="787">
                  <c:v>-0.88700000000000001</c:v>
                </c:pt>
                <c:pt idx="788">
                  <c:v>-0.85199999999999998</c:v>
                </c:pt>
                <c:pt idx="789">
                  <c:v>-0.88200000000000001</c:v>
                </c:pt>
                <c:pt idx="790">
                  <c:v>-0.84899999999999998</c:v>
                </c:pt>
                <c:pt idx="791">
                  <c:v>-0.876</c:v>
                </c:pt>
                <c:pt idx="792">
                  <c:v>-0.86799999999999999</c:v>
                </c:pt>
                <c:pt idx="793">
                  <c:v>-0.85699999999999998</c:v>
                </c:pt>
                <c:pt idx="794">
                  <c:v>-0.86599999999999999</c:v>
                </c:pt>
                <c:pt idx="795">
                  <c:v>-0.89200000000000002</c:v>
                </c:pt>
                <c:pt idx="796">
                  <c:v>-0.90700000000000003</c:v>
                </c:pt>
                <c:pt idx="797">
                  <c:v>-0.89600000000000002</c:v>
                </c:pt>
                <c:pt idx="798">
                  <c:v>-0.85899999999999999</c:v>
                </c:pt>
                <c:pt idx="799">
                  <c:v>-0.85</c:v>
                </c:pt>
                <c:pt idx="800">
                  <c:v>-0.82399999999999995</c:v>
                </c:pt>
                <c:pt idx="801">
                  <c:v>-0.88900000000000001</c:v>
                </c:pt>
                <c:pt idx="802">
                  <c:v>-0.82499999999999996</c:v>
                </c:pt>
                <c:pt idx="803">
                  <c:v>-0.81399999999999995</c:v>
                </c:pt>
                <c:pt idx="804">
                  <c:v>-0.80900000000000005</c:v>
                </c:pt>
                <c:pt idx="805">
                  <c:v>-0.82199999999999995</c:v>
                </c:pt>
                <c:pt idx="806">
                  <c:v>-0.81899999999999995</c:v>
                </c:pt>
                <c:pt idx="807">
                  <c:v>-0.79200000000000004</c:v>
                </c:pt>
                <c:pt idx="808">
                  <c:v>-0.75600000000000001</c:v>
                </c:pt>
                <c:pt idx="809">
                  <c:v>-0.66500000000000004</c:v>
                </c:pt>
                <c:pt idx="810">
                  <c:v>-0.67300000000000004</c:v>
                </c:pt>
                <c:pt idx="811">
                  <c:v>-0.66200000000000003</c:v>
                </c:pt>
                <c:pt idx="812">
                  <c:v>-0.64400000000000002</c:v>
                </c:pt>
                <c:pt idx="813">
                  <c:v>-0.59799999999999998</c:v>
                </c:pt>
                <c:pt idx="814">
                  <c:v>-0.63</c:v>
                </c:pt>
                <c:pt idx="815">
                  <c:v>-0.63300000000000001</c:v>
                </c:pt>
                <c:pt idx="816">
                  <c:v>-0.621</c:v>
                </c:pt>
                <c:pt idx="817">
                  <c:v>-0.629</c:v>
                </c:pt>
                <c:pt idx="818">
                  <c:v>-0.66500000000000004</c:v>
                </c:pt>
                <c:pt idx="819">
                  <c:v>-0.69299999999999995</c:v>
                </c:pt>
                <c:pt idx="820">
                  <c:v>-0.75900000000000001</c:v>
                </c:pt>
                <c:pt idx="821">
                  <c:v>-0.79100000000000004</c:v>
                </c:pt>
                <c:pt idx="822">
                  <c:v>-0.82</c:v>
                </c:pt>
                <c:pt idx="823">
                  <c:v>-0.88200000000000001</c:v>
                </c:pt>
                <c:pt idx="824">
                  <c:v>-1.0269999999999999</c:v>
                </c:pt>
                <c:pt idx="825">
                  <c:v>-1.012</c:v>
                </c:pt>
                <c:pt idx="826">
                  <c:v>-1.0489999999999999</c:v>
                </c:pt>
                <c:pt idx="827">
                  <c:v>-1.0549999999999999</c:v>
                </c:pt>
                <c:pt idx="828">
                  <c:v>-1.0429999999999999</c:v>
                </c:pt>
                <c:pt idx="829">
                  <c:v>-1.056</c:v>
                </c:pt>
                <c:pt idx="830">
                  <c:v>-1.085</c:v>
                </c:pt>
                <c:pt idx="831">
                  <c:v>-1.1020000000000001</c:v>
                </c:pt>
                <c:pt idx="832">
                  <c:v>-1.069</c:v>
                </c:pt>
                <c:pt idx="833">
                  <c:v>-1.0589999999999999</c:v>
                </c:pt>
                <c:pt idx="834">
                  <c:v>-1.083</c:v>
                </c:pt>
                <c:pt idx="835">
                  <c:v>-1.202</c:v>
                </c:pt>
                <c:pt idx="836">
                  <c:v>-1.2509999999999999</c:v>
                </c:pt>
                <c:pt idx="837">
                  <c:v>-1.218</c:v>
                </c:pt>
                <c:pt idx="838">
                  <c:v>-1.21</c:v>
                </c:pt>
                <c:pt idx="839">
                  <c:v>-1.204</c:v>
                </c:pt>
                <c:pt idx="840">
                  <c:v>-1.222</c:v>
                </c:pt>
                <c:pt idx="841">
                  <c:v>-1.2370000000000001</c:v>
                </c:pt>
                <c:pt idx="842">
                  <c:v>-1.2330000000000001</c:v>
                </c:pt>
                <c:pt idx="843">
                  <c:v>-1.147</c:v>
                </c:pt>
                <c:pt idx="844">
                  <c:v>-1.077</c:v>
                </c:pt>
                <c:pt idx="845">
                  <c:v>-0.95799999999999996</c:v>
                </c:pt>
                <c:pt idx="846">
                  <c:v>-0.89300000000000002</c:v>
                </c:pt>
                <c:pt idx="847">
                  <c:v>-0.82399999999999995</c:v>
                </c:pt>
                <c:pt idx="848">
                  <c:v>-0.79900000000000004</c:v>
                </c:pt>
                <c:pt idx="849">
                  <c:v>-0.67900000000000005</c:v>
                </c:pt>
                <c:pt idx="850">
                  <c:v>-0.68600000000000005</c:v>
                </c:pt>
                <c:pt idx="851">
                  <c:v>-0.66900000000000004</c:v>
                </c:pt>
                <c:pt idx="852">
                  <c:v>-0.66600000000000004</c:v>
                </c:pt>
                <c:pt idx="853">
                  <c:v>-0.66100000000000003</c:v>
                </c:pt>
                <c:pt idx="854">
                  <c:v>-0.67200000000000004</c:v>
                </c:pt>
                <c:pt idx="855">
                  <c:v>-0.65700000000000003</c:v>
                </c:pt>
                <c:pt idx="856">
                  <c:v>-0.58299999999999996</c:v>
                </c:pt>
                <c:pt idx="857">
                  <c:v>-0.54</c:v>
                </c:pt>
                <c:pt idx="858">
                  <c:v>-0.48799999999999999</c:v>
                </c:pt>
                <c:pt idx="859">
                  <c:v>-0.441</c:v>
                </c:pt>
                <c:pt idx="860">
                  <c:v>-0.437</c:v>
                </c:pt>
                <c:pt idx="861">
                  <c:v>-0.32800000000000001</c:v>
                </c:pt>
                <c:pt idx="862">
                  <c:v>-0.32800000000000001</c:v>
                </c:pt>
                <c:pt idx="863">
                  <c:v>-0.29299999999999998</c:v>
                </c:pt>
                <c:pt idx="864">
                  <c:v>-0.29099999999999998</c:v>
                </c:pt>
                <c:pt idx="865">
                  <c:v>-0.27800000000000002</c:v>
                </c:pt>
                <c:pt idx="866">
                  <c:v>-0.27700000000000002</c:v>
                </c:pt>
                <c:pt idx="867">
                  <c:v>-0.33200000000000002</c:v>
                </c:pt>
                <c:pt idx="868">
                  <c:v>-0.34899999999999998</c:v>
                </c:pt>
                <c:pt idx="869">
                  <c:v>-0.40300000000000002</c:v>
                </c:pt>
                <c:pt idx="870">
                  <c:v>-0.41</c:v>
                </c:pt>
                <c:pt idx="871">
                  <c:v>-0.35299999999999998</c:v>
                </c:pt>
                <c:pt idx="872">
                  <c:v>-0.28799999999999998</c:v>
                </c:pt>
                <c:pt idx="873">
                  <c:v>-0.311</c:v>
                </c:pt>
                <c:pt idx="874">
                  <c:v>-0.29899999999999999</c:v>
                </c:pt>
                <c:pt idx="875">
                  <c:v>-0.29399999999999998</c:v>
                </c:pt>
                <c:pt idx="876">
                  <c:v>-0.317</c:v>
                </c:pt>
                <c:pt idx="877">
                  <c:v>-0.32100000000000001</c:v>
                </c:pt>
                <c:pt idx="878">
                  <c:v>-0.30099999999999999</c:v>
                </c:pt>
                <c:pt idx="879">
                  <c:v>-0.29399999999999998</c:v>
                </c:pt>
                <c:pt idx="880">
                  <c:v>-0.22500000000000001</c:v>
                </c:pt>
                <c:pt idx="881">
                  <c:v>-0.17699999999999999</c:v>
                </c:pt>
                <c:pt idx="882">
                  <c:v>-0.115</c:v>
                </c:pt>
                <c:pt idx="883">
                  <c:v>-6.8000000000000005E-2</c:v>
                </c:pt>
                <c:pt idx="884">
                  <c:v>-5.7000000000000002E-2</c:v>
                </c:pt>
                <c:pt idx="885">
                  <c:v>1.2999999999999999E-2</c:v>
                </c:pt>
                <c:pt idx="886">
                  <c:v>2.4E-2</c:v>
                </c:pt>
                <c:pt idx="887">
                  <c:v>3.7999999999999999E-2</c:v>
                </c:pt>
                <c:pt idx="888">
                  <c:v>5.1999999999999998E-2</c:v>
                </c:pt>
                <c:pt idx="889">
                  <c:v>4.4999999999999998E-2</c:v>
                </c:pt>
                <c:pt idx="890">
                  <c:v>0.06</c:v>
                </c:pt>
                <c:pt idx="891">
                  <c:v>9.8000000000000004E-2</c:v>
                </c:pt>
                <c:pt idx="892">
                  <c:v>6.3E-2</c:v>
                </c:pt>
                <c:pt idx="893">
                  <c:v>7.1999999999999995E-2</c:v>
                </c:pt>
                <c:pt idx="894">
                  <c:v>7.3999999999999996E-2</c:v>
                </c:pt>
                <c:pt idx="895">
                  <c:v>0.14099999999999999</c:v>
                </c:pt>
                <c:pt idx="896">
                  <c:v>8.8999999999999996E-2</c:v>
                </c:pt>
                <c:pt idx="897">
                  <c:v>5.2999999999999999E-2</c:v>
                </c:pt>
                <c:pt idx="898">
                  <c:v>9.7000000000000003E-2</c:v>
                </c:pt>
                <c:pt idx="899">
                  <c:v>0.11600000000000001</c:v>
                </c:pt>
                <c:pt idx="900">
                  <c:v>0.12</c:v>
                </c:pt>
                <c:pt idx="901">
                  <c:v>0.13900000000000001</c:v>
                </c:pt>
                <c:pt idx="902">
                  <c:v>0.17599999999999999</c:v>
                </c:pt>
                <c:pt idx="903">
                  <c:v>0.14899999999999999</c:v>
                </c:pt>
                <c:pt idx="904">
                  <c:v>0.17199999999999999</c:v>
                </c:pt>
                <c:pt idx="905">
                  <c:v>0.158</c:v>
                </c:pt>
                <c:pt idx="906">
                  <c:v>0.24299999999999999</c:v>
                </c:pt>
                <c:pt idx="907">
                  <c:v>0.216</c:v>
                </c:pt>
                <c:pt idx="908">
                  <c:v>0.25600000000000001</c:v>
                </c:pt>
                <c:pt idx="909">
                  <c:v>0.21199999999999999</c:v>
                </c:pt>
                <c:pt idx="910">
                  <c:v>0.20599999999999999</c:v>
                </c:pt>
                <c:pt idx="911">
                  <c:v>0.216</c:v>
                </c:pt>
                <c:pt idx="912">
                  <c:v>0.21099999999999999</c:v>
                </c:pt>
                <c:pt idx="913">
                  <c:v>0.216</c:v>
                </c:pt>
                <c:pt idx="914">
                  <c:v>0.25700000000000001</c:v>
                </c:pt>
                <c:pt idx="915">
                  <c:v>0.28599999999999998</c:v>
                </c:pt>
                <c:pt idx="916">
                  <c:v>0.29299999999999998</c:v>
                </c:pt>
                <c:pt idx="917">
                  <c:v>0.29599999999999999</c:v>
                </c:pt>
                <c:pt idx="918">
                  <c:v>0.34200000000000003</c:v>
                </c:pt>
                <c:pt idx="919">
                  <c:v>0.47099999999999997</c:v>
                </c:pt>
                <c:pt idx="920">
                  <c:v>0.55900000000000005</c:v>
                </c:pt>
                <c:pt idx="921">
                  <c:v>0.55100000000000005</c:v>
                </c:pt>
                <c:pt idx="922">
                  <c:v>0.51700000000000002</c:v>
                </c:pt>
                <c:pt idx="923">
                  <c:v>0.49399999999999999</c:v>
                </c:pt>
                <c:pt idx="924">
                  <c:v>0.495</c:v>
                </c:pt>
                <c:pt idx="925">
                  <c:v>0.498</c:v>
                </c:pt>
                <c:pt idx="926">
                  <c:v>0.496</c:v>
                </c:pt>
                <c:pt idx="927">
                  <c:v>0.46500000000000002</c:v>
                </c:pt>
                <c:pt idx="928">
                  <c:v>0.45100000000000001</c:v>
                </c:pt>
                <c:pt idx="929">
                  <c:v>0.498</c:v>
                </c:pt>
                <c:pt idx="930">
                  <c:v>0.53900000000000003</c:v>
                </c:pt>
                <c:pt idx="931">
                  <c:v>0.56899999999999995</c:v>
                </c:pt>
                <c:pt idx="932">
                  <c:v>0.56599999999999995</c:v>
                </c:pt>
                <c:pt idx="933">
                  <c:v>0.61799999999999999</c:v>
                </c:pt>
                <c:pt idx="934">
                  <c:v>0.63400000000000001</c:v>
                </c:pt>
                <c:pt idx="935">
                  <c:v>0.623</c:v>
                </c:pt>
                <c:pt idx="936">
                  <c:v>0.65100000000000002</c:v>
                </c:pt>
                <c:pt idx="937">
                  <c:v>0.66100000000000003</c:v>
                </c:pt>
                <c:pt idx="938">
                  <c:v>0.67200000000000004</c:v>
                </c:pt>
                <c:pt idx="939">
                  <c:v>0.66100000000000003</c:v>
                </c:pt>
                <c:pt idx="940">
                  <c:v>0.63300000000000001</c:v>
                </c:pt>
                <c:pt idx="941">
                  <c:v>0.621</c:v>
                </c:pt>
                <c:pt idx="942">
                  <c:v>0.61799999999999999</c:v>
                </c:pt>
                <c:pt idx="943">
                  <c:v>0.58599999999999997</c:v>
                </c:pt>
                <c:pt idx="944">
                  <c:v>0.56299999999999994</c:v>
                </c:pt>
                <c:pt idx="945">
                  <c:v>0.53</c:v>
                </c:pt>
                <c:pt idx="946">
                  <c:v>0.51100000000000001</c:v>
                </c:pt>
                <c:pt idx="947">
                  <c:v>0.52200000000000002</c:v>
                </c:pt>
                <c:pt idx="948">
                  <c:v>0.52600000000000002</c:v>
                </c:pt>
                <c:pt idx="949">
                  <c:v>0.54700000000000004</c:v>
                </c:pt>
                <c:pt idx="950">
                  <c:v>0.57499999999999996</c:v>
                </c:pt>
                <c:pt idx="951">
                  <c:v>0.55000000000000004</c:v>
                </c:pt>
                <c:pt idx="952">
                  <c:v>0.55400000000000005</c:v>
                </c:pt>
                <c:pt idx="953">
                  <c:v>0.55500000000000005</c:v>
                </c:pt>
                <c:pt idx="954">
                  <c:v>0.499</c:v>
                </c:pt>
                <c:pt idx="955">
                  <c:v>0.59</c:v>
                </c:pt>
                <c:pt idx="956">
                  <c:v>0.75900000000000001</c:v>
                </c:pt>
                <c:pt idx="957">
                  <c:v>0.78400000000000003</c:v>
                </c:pt>
                <c:pt idx="958">
                  <c:v>0.81799999999999995</c:v>
                </c:pt>
                <c:pt idx="959">
                  <c:v>0.82699999999999996</c:v>
                </c:pt>
                <c:pt idx="960">
                  <c:v>0.83599999999999997</c:v>
                </c:pt>
                <c:pt idx="961">
                  <c:v>0.80600000000000005</c:v>
                </c:pt>
                <c:pt idx="962">
                  <c:v>0.79700000000000004</c:v>
                </c:pt>
                <c:pt idx="963">
                  <c:v>0.79500000000000004</c:v>
                </c:pt>
                <c:pt idx="964">
                  <c:v>0.745</c:v>
                </c:pt>
                <c:pt idx="965">
                  <c:v>0.73799999999999999</c:v>
                </c:pt>
                <c:pt idx="966">
                  <c:v>0.72499999999999998</c:v>
                </c:pt>
                <c:pt idx="967">
                  <c:v>0.77700000000000002</c:v>
                </c:pt>
                <c:pt idx="968">
                  <c:v>0.74199999999999999</c:v>
                </c:pt>
                <c:pt idx="969">
                  <c:v>0.69</c:v>
                </c:pt>
                <c:pt idx="970">
                  <c:v>0.69199999999999995</c:v>
                </c:pt>
                <c:pt idx="971">
                  <c:v>0.67500000000000004</c:v>
                </c:pt>
                <c:pt idx="972">
                  <c:v>0.68300000000000005</c:v>
                </c:pt>
                <c:pt idx="973">
                  <c:v>0.67</c:v>
                </c:pt>
                <c:pt idx="974">
                  <c:v>0.64400000000000002</c:v>
                </c:pt>
                <c:pt idx="975">
                  <c:v>0.62</c:v>
                </c:pt>
                <c:pt idx="976">
                  <c:v>0.64800000000000002</c:v>
                </c:pt>
                <c:pt idx="977">
                  <c:v>0.71599999999999997</c:v>
                </c:pt>
                <c:pt idx="978">
                  <c:v>0.61199999999999999</c:v>
                </c:pt>
                <c:pt idx="979">
                  <c:v>0.46600000000000003</c:v>
                </c:pt>
                <c:pt idx="980">
                  <c:v>0.40600000000000003</c:v>
                </c:pt>
                <c:pt idx="981">
                  <c:v>0.39600000000000002</c:v>
                </c:pt>
                <c:pt idx="982">
                  <c:v>0.38800000000000001</c:v>
                </c:pt>
                <c:pt idx="983">
                  <c:v>0.4</c:v>
                </c:pt>
                <c:pt idx="984">
                  <c:v>0.40400000000000003</c:v>
                </c:pt>
                <c:pt idx="985">
                  <c:v>0.40600000000000003</c:v>
                </c:pt>
                <c:pt idx="986">
                  <c:v>0.44600000000000001</c:v>
                </c:pt>
                <c:pt idx="987">
                  <c:v>0.499</c:v>
                </c:pt>
                <c:pt idx="988">
                  <c:v>0.52400000000000002</c:v>
                </c:pt>
                <c:pt idx="989">
                  <c:v>0.54600000000000004</c:v>
                </c:pt>
                <c:pt idx="990">
                  <c:v>0.55900000000000005</c:v>
                </c:pt>
                <c:pt idx="991">
                  <c:v>0.45400000000000001</c:v>
                </c:pt>
                <c:pt idx="992">
                  <c:v>0.45900000000000002</c:v>
                </c:pt>
                <c:pt idx="993">
                  <c:v>0.41499999999999998</c:v>
                </c:pt>
                <c:pt idx="994">
                  <c:v>0.39500000000000002</c:v>
                </c:pt>
                <c:pt idx="995">
                  <c:v>0.40200000000000002</c:v>
                </c:pt>
                <c:pt idx="996">
                  <c:v>0.39200000000000002</c:v>
                </c:pt>
                <c:pt idx="997">
                  <c:v>0.39800000000000002</c:v>
                </c:pt>
                <c:pt idx="998">
                  <c:v>0.377</c:v>
                </c:pt>
                <c:pt idx="999">
                  <c:v>0.39300000000000002</c:v>
                </c:pt>
                <c:pt idx="1000">
                  <c:v>0.434</c:v>
                </c:pt>
                <c:pt idx="1001">
                  <c:v>0.44</c:v>
                </c:pt>
                <c:pt idx="1002">
                  <c:v>0.44400000000000001</c:v>
                </c:pt>
                <c:pt idx="1003">
                  <c:v>0.51</c:v>
                </c:pt>
                <c:pt idx="1004">
                  <c:v>0.53300000000000003</c:v>
                </c:pt>
                <c:pt idx="1005">
                  <c:v>0.55800000000000005</c:v>
                </c:pt>
                <c:pt idx="1006">
                  <c:v>0.59599999999999997</c:v>
                </c:pt>
                <c:pt idx="1007">
                  <c:v>0.57899999999999996</c:v>
                </c:pt>
                <c:pt idx="1008">
                  <c:v>0.58099999999999996</c:v>
                </c:pt>
                <c:pt idx="1009">
                  <c:v>0.57099999999999995</c:v>
                </c:pt>
                <c:pt idx="1010">
                  <c:v>0.55200000000000005</c:v>
                </c:pt>
                <c:pt idx="1011">
                  <c:v>0.57699999999999996</c:v>
                </c:pt>
                <c:pt idx="1012">
                  <c:v>0.58299999999999996</c:v>
                </c:pt>
                <c:pt idx="1013">
                  <c:v>0.54500000000000004</c:v>
                </c:pt>
                <c:pt idx="1014">
                  <c:v>0.61599999999999999</c:v>
                </c:pt>
                <c:pt idx="1015">
                  <c:v>0.496</c:v>
                </c:pt>
                <c:pt idx="1016">
                  <c:v>0.46300000000000002</c:v>
                </c:pt>
                <c:pt idx="1017">
                  <c:v>0.46300000000000002</c:v>
                </c:pt>
                <c:pt idx="1018">
                  <c:v>0.42499999999999999</c:v>
                </c:pt>
                <c:pt idx="1019">
                  <c:v>0.41399999999999998</c:v>
                </c:pt>
                <c:pt idx="1020">
                  <c:v>0.40300000000000002</c:v>
                </c:pt>
                <c:pt idx="1021">
                  <c:v>0.42099999999999999</c:v>
                </c:pt>
                <c:pt idx="1022">
                  <c:v>0.40899999999999997</c:v>
                </c:pt>
                <c:pt idx="1023">
                  <c:v>0.39300000000000002</c:v>
                </c:pt>
                <c:pt idx="1024">
                  <c:v>0.45200000000000001</c:v>
                </c:pt>
                <c:pt idx="1025">
                  <c:v>0.442</c:v>
                </c:pt>
                <c:pt idx="1026">
                  <c:v>0.39200000000000002</c:v>
                </c:pt>
                <c:pt idx="1027">
                  <c:v>0.375</c:v>
                </c:pt>
                <c:pt idx="1028">
                  <c:v>0.33100000000000002</c:v>
                </c:pt>
                <c:pt idx="1029">
                  <c:v>0.35099999999999998</c:v>
                </c:pt>
                <c:pt idx="1030">
                  <c:v>0.33600000000000002</c:v>
                </c:pt>
                <c:pt idx="1031">
                  <c:v>0.34100000000000003</c:v>
                </c:pt>
                <c:pt idx="1032">
                  <c:v>0.32600000000000001</c:v>
                </c:pt>
                <c:pt idx="1033">
                  <c:v>0.33300000000000002</c:v>
                </c:pt>
                <c:pt idx="1034">
                  <c:v>0.32400000000000001</c:v>
                </c:pt>
                <c:pt idx="1035">
                  <c:v>0.33500000000000002</c:v>
                </c:pt>
                <c:pt idx="1036">
                  <c:v>0.28000000000000003</c:v>
                </c:pt>
                <c:pt idx="1037">
                  <c:v>0.22600000000000001</c:v>
                </c:pt>
                <c:pt idx="1038">
                  <c:v>0.27900000000000003</c:v>
                </c:pt>
                <c:pt idx="1039">
                  <c:v>0.30299999999999999</c:v>
                </c:pt>
                <c:pt idx="1040">
                  <c:v>0.33</c:v>
                </c:pt>
                <c:pt idx="1041">
                  <c:v>0.378</c:v>
                </c:pt>
                <c:pt idx="1042">
                  <c:v>0.42499999999999999</c:v>
                </c:pt>
                <c:pt idx="1043">
                  <c:v>0.433</c:v>
                </c:pt>
                <c:pt idx="1044">
                  <c:v>0.44700000000000001</c:v>
                </c:pt>
                <c:pt idx="1045">
                  <c:v>0.45200000000000001</c:v>
                </c:pt>
                <c:pt idx="1046">
                  <c:v>0.46800000000000003</c:v>
                </c:pt>
                <c:pt idx="1047">
                  <c:v>0.51</c:v>
                </c:pt>
                <c:pt idx="1048">
                  <c:v>0.48299999999999998</c:v>
                </c:pt>
                <c:pt idx="1049">
                  <c:v>0.42899999999999999</c:v>
                </c:pt>
                <c:pt idx="1050">
                  <c:v>0.47099999999999997</c:v>
                </c:pt>
                <c:pt idx="1051">
                  <c:v>0.58299999999999996</c:v>
                </c:pt>
                <c:pt idx="1052">
                  <c:v>0.56899999999999995</c:v>
                </c:pt>
                <c:pt idx="1053">
                  <c:v>0.58699999999999997</c:v>
                </c:pt>
                <c:pt idx="1054">
                  <c:v>0.61599999999999999</c:v>
                </c:pt>
                <c:pt idx="1055">
                  <c:v>0.62</c:v>
                </c:pt>
                <c:pt idx="1056">
                  <c:v>0.63600000000000001</c:v>
                </c:pt>
                <c:pt idx="1057">
                  <c:v>0.61</c:v>
                </c:pt>
                <c:pt idx="1058">
                  <c:v>0.6</c:v>
                </c:pt>
                <c:pt idx="1059">
                  <c:v>0.60499999999999998</c:v>
                </c:pt>
                <c:pt idx="1060">
                  <c:v>0.54400000000000004</c:v>
                </c:pt>
                <c:pt idx="1061">
                  <c:v>0.56499999999999995</c:v>
                </c:pt>
                <c:pt idx="1062">
                  <c:v>0.57099999999999995</c:v>
                </c:pt>
                <c:pt idx="1063">
                  <c:v>0.54900000000000004</c:v>
                </c:pt>
                <c:pt idx="1064">
                  <c:v>0.60499999999999998</c:v>
                </c:pt>
                <c:pt idx="1065">
                  <c:v>0.58899999999999997</c:v>
                </c:pt>
                <c:pt idx="1066">
                  <c:v>0.56299999999999994</c:v>
                </c:pt>
                <c:pt idx="1067">
                  <c:v>0.55900000000000005</c:v>
                </c:pt>
                <c:pt idx="1068">
                  <c:v>0.54500000000000004</c:v>
                </c:pt>
                <c:pt idx="1069">
                  <c:v>0.56399999999999995</c:v>
                </c:pt>
                <c:pt idx="1070">
                  <c:v>0.57199999999999995</c:v>
                </c:pt>
                <c:pt idx="1071">
                  <c:v>0.59799999999999998</c:v>
                </c:pt>
                <c:pt idx="1072">
                  <c:v>0.60699999999999998</c:v>
                </c:pt>
                <c:pt idx="1073">
                  <c:v>0.68300000000000005</c:v>
                </c:pt>
                <c:pt idx="1074">
                  <c:v>0.69</c:v>
                </c:pt>
                <c:pt idx="1075">
                  <c:v>0.68700000000000006</c:v>
                </c:pt>
                <c:pt idx="1076">
                  <c:v>0.63400000000000001</c:v>
                </c:pt>
                <c:pt idx="1077">
                  <c:v>0.63100000000000001</c:v>
                </c:pt>
                <c:pt idx="1078">
                  <c:v>0.64600000000000002</c:v>
                </c:pt>
                <c:pt idx="1079">
                  <c:v>0.64500000000000002</c:v>
                </c:pt>
                <c:pt idx="1080">
                  <c:v>0.64700000000000002</c:v>
                </c:pt>
                <c:pt idx="1081">
                  <c:v>0.64600000000000002</c:v>
                </c:pt>
                <c:pt idx="1082">
                  <c:v>0.64700000000000002</c:v>
                </c:pt>
                <c:pt idx="1083">
                  <c:v>0.66600000000000004</c:v>
                </c:pt>
                <c:pt idx="1084">
                  <c:v>0.66100000000000003</c:v>
                </c:pt>
                <c:pt idx="1085">
                  <c:v>0.68899999999999995</c:v>
                </c:pt>
                <c:pt idx="1086">
                  <c:v>0.76500000000000001</c:v>
                </c:pt>
                <c:pt idx="1087">
                  <c:v>0.66500000000000004</c:v>
                </c:pt>
                <c:pt idx="1088">
                  <c:v>0.65500000000000003</c:v>
                </c:pt>
                <c:pt idx="1089">
                  <c:v>0.628</c:v>
                </c:pt>
                <c:pt idx="1090">
                  <c:v>0.60699999999999998</c:v>
                </c:pt>
                <c:pt idx="1091">
                  <c:v>0.60799999999999998</c:v>
                </c:pt>
                <c:pt idx="1092">
                  <c:v>0.60799999999999998</c:v>
                </c:pt>
                <c:pt idx="1093">
                  <c:v>0.59699999999999998</c:v>
                </c:pt>
                <c:pt idx="1094">
                  <c:v>0.59799999999999998</c:v>
                </c:pt>
                <c:pt idx="1095">
                  <c:v>0.56699999999999995</c:v>
                </c:pt>
                <c:pt idx="1096">
                  <c:v>0.57699999999999996</c:v>
                </c:pt>
                <c:pt idx="1097">
                  <c:v>0.56899999999999995</c:v>
                </c:pt>
                <c:pt idx="1098">
                  <c:v>0.46500000000000002</c:v>
                </c:pt>
                <c:pt idx="1099">
                  <c:v>0.501</c:v>
                </c:pt>
                <c:pt idx="1100">
                  <c:v>0.47199999999999998</c:v>
                </c:pt>
                <c:pt idx="1101">
                  <c:v>0.433</c:v>
                </c:pt>
                <c:pt idx="1102">
                  <c:v>0.378</c:v>
                </c:pt>
                <c:pt idx="1103">
                  <c:v>0.373</c:v>
                </c:pt>
                <c:pt idx="1104">
                  <c:v>0.35399999999999998</c:v>
                </c:pt>
                <c:pt idx="1105">
                  <c:v>0.34499999999999997</c:v>
                </c:pt>
                <c:pt idx="1106">
                  <c:v>0.3</c:v>
                </c:pt>
                <c:pt idx="1107">
                  <c:v>0.24</c:v>
                </c:pt>
                <c:pt idx="1108">
                  <c:v>0.22800000000000001</c:v>
                </c:pt>
                <c:pt idx="1109">
                  <c:v>0.23</c:v>
                </c:pt>
                <c:pt idx="1110">
                  <c:v>0.216</c:v>
                </c:pt>
                <c:pt idx="1111">
                  <c:v>0.14799999999999999</c:v>
                </c:pt>
                <c:pt idx="1112">
                  <c:v>0.16300000000000001</c:v>
                </c:pt>
                <c:pt idx="1113">
                  <c:v>0.14599999999999999</c:v>
                </c:pt>
                <c:pt idx="1114">
                  <c:v>0.127</c:v>
                </c:pt>
                <c:pt idx="1115">
                  <c:v>0.11899999999999999</c:v>
                </c:pt>
                <c:pt idx="1116">
                  <c:v>0.113</c:v>
                </c:pt>
                <c:pt idx="1117">
                  <c:v>0.13700000000000001</c:v>
                </c:pt>
                <c:pt idx="1118">
                  <c:v>0.14799999999999999</c:v>
                </c:pt>
                <c:pt idx="1119">
                  <c:v>0.161</c:v>
                </c:pt>
                <c:pt idx="1120">
                  <c:v>0.185</c:v>
                </c:pt>
                <c:pt idx="1121">
                  <c:v>0.17399999999999999</c:v>
                </c:pt>
                <c:pt idx="1122">
                  <c:v>0.16700000000000001</c:v>
                </c:pt>
                <c:pt idx="1123">
                  <c:v>0.185</c:v>
                </c:pt>
                <c:pt idx="1124">
                  <c:v>0.189</c:v>
                </c:pt>
                <c:pt idx="1125">
                  <c:v>0.14899999999999999</c:v>
                </c:pt>
                <c:pt idx="1126">
                  <c:v>0.17899999999999999</c:v>
                </c:pt>
                <c:pt idx="1127">
                  <c:v>0.185</c:v>
                </c:pt>
                <c:pt idx="1128">
                  <c:v>0.17499999999999999</c:v>
                </c:pt>
                <c:pt idx="1129">
                  <c:v>0.14699999999999999</c:v>
                </c:pt>
                <c:pt idx="1130">
                  <c:v>0.14199999999999999</c:v>
                </c:pt>
                <c:pt idx="1131">
                  <c:v>0.13500000000000001</c:v>
                </c:pt>
                <c:pt idx="1132">
                  <c:v>0.156</c:v>
                </c:pt>
                <c:pt idx="1133">
                  <c:v>0.185</c:v>
                </c:pt>
                <c:pt idx="1134">
                  <c:v>0.28599999999999998</c:v>
                </c:pt>
                <c:pt idx="1135">
                  <c:v>0.438</c:v>
                </c:pt>
                <c:pt idx="1136">
                  <c:v>0.46400000000000002</c:v>
                </c:pt>
                <c:pt idx="1137">
                  <c:v>0.48499999999999999</c:v>
                </c:pt>
                <c:pt idx="1138">
                  <c:v>0.497</c:v>
                </c:pt>
                <c:pt idx="1139">
                  <c:v>0.51500000000000001</c:v>
                </c:pt>
                <c:pt idx="1140">
                  <c:v>0.52300000000000002</c:v>
                </c:pt>
                <c:pt idx="1141">
                  <c:v>0.52900000000000003</c:v>
                </c:pt>
                <c:pt idx="1142">
                  <c:v>0.53900000000000003</c:v>
                </c:pt>
                <c:pt idx="1143">
                  <c:v>0.54800000000000004</c:v>
                </c:pt>
                <c:pt idx="1144">
                  <c:v>0.54300000000000004</c:v>
                </c:pt>
                <c:pt idx="1145">
                  <c:v>0.51800000000000002</c:v>
                </c:pt>
                <c:pt idx="1146">
                  <c:v>0.47599999999999998</c:v>
                </c:pt>
                <c:pt idx="1147">
                  <c:v>0.56100000000000005</c:v>
                </c:pt>
                <c:pt idx="1148">
                  <c:v>0.58499999999999996</c:v>
                </c:pt>
                <c:pt idx="1149">
                  <c:v>0.623</c:v>
                </c:pt>
                <c:pt idx="1150">
                  <c:v>0.63200000000000001</c:v>
                </c:pt>
                <c:pt idx="1151">
                  <c:v>0.65</c:v>
                </c:pt>
                <c:pt idx="1152">
                  <c:v>0.65700000000000003</c:v>
                </c:pt>
                <c:pt idx="1153">
                  <c:v>0.66</c:v>
                </c:pt>
                <c:pt idx="1154">
                  <c:v>0.66700000000000004</c:v>
                </c:pt>
                <c:pt idx="1155">
                  <c:v>0.68400000000000005</c:v>
                </c:pt>
                <c:pt idx="1156">
                  <c:v>0.66600000000000004</c:v>
                </c:pt>
                <c:pt idx="1157">
                  <c:v>0.56399999999999995</c:v>
                </c:pt>
                <c:pt idx="1158">
                  <c:v>0.57299999999999995</c:v>
                </c:pt>
                <c:pt idx="1159">
                  <c:v>0.53300000000000003</c:v>
                </c:pt>
                <c:pt idx="1160">
                  <c:v>0.53600000000000003</c:v>
                </c:pt>
                <c:pt idx="1161">
                  <c:v>0.46</c:v>
                </c:pt>
                <c:pt idx="1162">
                  <c:v>0.47799999999999998</c:v>
                </c:pt>
                <c:pt idx="1163">
                  <c:v>0.49299999999999999</c:v>
                </c:pt>
                <c:pt idx="1164">
                  <c:v>0.51300000000000001</c:v>
                </c:pt>
                <c:pt idx="1165">
                  <c:v>0.52200000000000002</c:v>
                </c:pt>
                <c:pt idx="1166">
                  <c:v>0.51400000000000001</c:v>
                </c:pt>
                <c:pt idx="1167">
                  <c:v>0.5</c:v>
                </c:pt>
                <c:pt idx="1168">
                  <c:v>0.52400000000000002</c:v>
                </c:pt>
                <c:pt idx="1169">
                  <c:v>0.53100000000000003</c:v>
                </c:pt>
                <c:pt idx="1170">
                  <c:v>0.51200000000000001</c:v>
                </c:pt>
                <c:pt idx="1171">
                  <c:v>0.51800000000000002</c:v>
                </c:pt>
                <c:pt idx="1172">
                  <c:v>0.502</c:v>
                </c:pt>
                <c:pt idx="1173">
                  <c:v>0.47599999999999998</c:v>
                </c:pt>
                <c:pt idx="1174">
                  <c:v>0.48599999999999999</c:v>
                </c:pt>
                <c:pt idx="1175">
                  <c:v>0.501</c:v>
                </c:pt>
                <c:pt idx="1176">
                  <c:v>0.51100000000000001</c:v>
                </c:pt>
                <c:pt idx="1177">
                  <c:v>0.52400000000000002</c:v>
                </c:pt>
                <c:pt idx="1178">
                  <c:v>0.51800000000000002</c:v>
                </c:pt>
                <c:pt idx="1179">
                  <c:v>0.49199999999999999</c:v>
                </c:pt>
                <c:pt idx="1180">
                  <c:v>0.52100000000000002</c:v>
                </c:pt>
                <c:pt idx="1181">
                  <c:v>0.50800000000000001</c:v>
                </c:pt>
                <c:pt idx="1182">
                  <c:v>0.46500000000000002</c:v>
                </c:pt>
                <c:pt idx="1183">
                  <c:v>0.41</c:v>
                </c:pt>
                <c:pt idx="1184">
                  <c:v>0.36799999999999999</c:v>
                </c:pt>
                <c:pt idx="1185">
                  <c:v>0.371</c:v>
                </c:pt>
                <c:pt idx="1186">
                  <c:v>0.35499999999999998</c:v>
                </c:pt>
                <c:pt idx="1187">
                  <c:v>0.36399999999999999</c:v>
                </c:pt>
                <c:pt idx="1188">
                  <c:v>0.36699999999999999</c:v>
                </c:pt>
                <c:pt idx="1189">
                  <c:v>0.36699999999999999</c:v>
                </c:pt>
                <c:pt idx="1190">
                  <c:v>0.375</c:v>
                </c:pt>
                <c:pt idx="1191">
                  <c:v>0.314</c:v>
                </c:pt>
                <c:pt idx="1192">
                  <c:v>0.28299999999999997</c:v>
                </c:pt>
                <c:pt idx="1193">
                  <c:v>0.17199999999999999</c:v>
                </c:pt>
                <c:pt idx="1194">
                  <c:v>2.9000000000000001E-2</c:v>
                </c:pt>
                <c:pt idx="1195">
                  <c:v>-9.1999999999999998E-2</c:v>
                </c:pt>
                <c:pt idx="1196">
                  <c:v>-0.16400000000000001</c:v>
                </c:pt>
                <c:pt idx="1197">
                  <c:v>-0.17699999999999999</c:v>
                </c:pt>
                <c:pt idx="1198">
                  <c:v>-0.17799999999999999</c:v>
                </c:pt>
                <c:pt idx="1199">
                  <c:v>-0.187</c:v>
                </c:pt>
                <c:pt idx="1200">
                  <c:v>-0.193</c:v>
                </c:pt>
                <c:pt idx="1201">
                  <c:v>-0.183</c:v>
                </c:pt>
                <c:pt idx="1202">
                  <c:v>-0.17399999999999999</c:v>
                </c:pt>
                <c:pt idx="1203">
                  <c:v>-0.16800000000000001</c:v>
                </c:pt>
                <c:pt idx="1204">
                  <c:v>-0.16300000000000001</c:v>
                </c:pt>
                <c:pt idx="1205">
                  <c:v>-0.126</c:v>
                </c:pt>
                <c:pt idx="1206">
                  <c:v>-9.8000000000000004E-2</c:v>
                </c:pt>
                <c:pt idx="1207">
                  <c:v>-0.11600000000000001</c:v>
                </c:pt>
                <c:pt idx="1208">
                  <c:v>-0.15</c:v>
                </c:pt>
                <c:pt idx="1209">
                  <c:v>-0.107</c:v>
                </c:pt>
                <c:pt idx="1210">
                  <c:v>-6.3E-2</c:v>
                </c:pt>
                <c:pt idx="1211">
                  <c:v>-7.1999999999999995E-2</c:v>
                </c:pt>
                <c:pt idx="1212">
                  <c:v>-6.4000000000000001E-2</c:v>
                </c:pt>
                <c:pt idx="1213">
                  <c:v>-0.06</c:v>
                </c:pt>
                <c:pt idx="1214">
                  <c:v>-5.5E-2</c:v>
                </c:pt>
                <c:pt idx="1215">
                  <c:v>-6.8000000000000005E-2</c:v>
                </c:pt>
                <c:pt idx="1216">
                  <c:v>-6.7000000000000004E-2</c:v>
                </c:pt>
                <c:pt idx="1217">
                  <c:v>-3.6999999999999998E-2</c:v>
                </c:pt>
                <c:pt idx="1218">
                  <c:v>5.0999999999999997E-2</c:v>
                </c:pt>
                <c:pt idx="1219">
                  <c:v>9.2999999999999999E-2</c:v>
                </c:pt>
                <c:pt idx="1220">
                  <c:v>8.5000000000000006E-2</c:v>
                </c:pt>
                <c:pt idx="1221">
                  <c:v>0.189</c:v>
                </c:pt>
                <c:pt idx="1222">
                  <c:v>0.22900000000000001</c:v>
                </c:pt>
                <c:pt idx="1223">
                  <c:v>0.20300000000000001</c:v>
                </c:pt>
                <c:pt idx="1224">
                  <c:v>0.16500000000000001</c:v>
                </c:pt>
                <c:pt idx="1225">
                  <c:v>0.161</c:v>
                </c:pt>
                <c:pt idx="1226">
                  <c:v>0.17199999999999999</c:v>
                </c:pt>
                <c:pt idx="1227">
                  <c:v>0.19600000000000001</c:v>
                </c:pt>
                <c:pt idx="1228">
                  <c:v>0.22600000000000001</c:v>
                </c:pt>
                <c:pt idx="1229">
                  <c:v>0.192</c:v>
                </c:pt>
                <c:pt idx="1230">
                  <c:v>0.14599999999999999</c:v>
                </c:pt>
                <c:pt idx="1231">
                  <c:v>0.20100000000000001</c:v>
                </c:pt>
                <c:pt idx="1232">
                  <c:v>0.216</c:v>
                </c:pt>
                <c:pt idx="1233">
                  <c:v>0.218</c:v>
                </c:pt>
                <c:pt idx="1234">
                  <c:v>0.19</c:v>
                </c:pt>
                <c:pt idx="1235">
                  <c:v>0.17399999999999999</c:v>
                </c:pt>
                <c:pt idx="1236">
                  <c:v>0.13200000000000001</c:v>
                </c:pt>
                <c:pt idx="1237">
                  <c:v>0.105</c:v>
                </c:pt>
                <c:pt idx="1238">
                  <c:v>0.111</c:v>
                </c:pt>
                <c:pt idx="1239">
                  <c:v>0.155</c:v>
                </c:pt>
                <c:pt idx="1240">
                  <c:v>0.127</c:v>
                </c:pt>
                <c:pt idx="1241">
                  <c:v>0.104</c:v>
                </c:pt>
                <c:pt idx="1242">
                  <c:v>7.6999999999999999E-2</c:v>
                </c:pt>
                <c:pt idx="1243">
                  <c:v>0.14099999999999999</c:v>
                </c:pt>
                <c:pt idx="1244">
                  <c:v>0.14899999999999999</c:v>
                </c:pt>
                <c:pt idx="1245">
                  <c:v>0.21</c:v>
                </c:pt>
                <c:pt idx="1246">
                  <c:v>0.157</c:v>
                </c:pt>
                <c:pt idx="1247">
                  <c:v>0.122</c:v>
                </c:pt>
                <c:pt idx="1248">
                  <c:v>0.129</c:v>
                </c:pt>
                <c:pt idx="1249">
                  <c:v>0.13500000000000001</c:v>
                </c:pt>
                <c:pt idx="1250">
                  <c:v>9.4E-2</c:v>
                </c:pt>
                <c:pt idx="1251">
                  <c:v>0.11799999999999999</c:v>
                </c:pt>
                <c:pt idx="1252">
                  <c:v>0.106</c:v>
                </c:pt>
                <c:pt idx="1253">
                  <c:v>0.188</c:v>
                </c:pt>
                <c:pt idx="1254">
                  <c:v>0.186</c:v>
                </c:pt>
                <c:pt idx="1255">
                  <c:v>0.21</c:v>
                </c:pt>
                <c:pt idx="1256">
                  <c:v>0.25700000000000001</c:v>
                </c:pt>
                <c:pt idx="1257">
                  <c:v>0.24299999999999999</c:v>
                </c:pt>
                <c:pt idx="1258">
                  <c:v>0.22500000000000001</c:v>
                </c:pt>
                <c:pt idx="1259">
                  <c:v>0.23599999999999999</c:v>
                </c:pt>
                <c:pt idx="1260">
                  <c:v>0.25</c:v>
                </c:pt>
                <c:pt idx="1261">
                  <c:v>0.251</c:v>
                </c:pt>
                <c:pt idx="1262">
                  <c:v>0.249</c:v>
                </c:pt>
                <c:pt idx="1263">
                  <c:v>0.25</c:v>
                </c:pt>
                <c:pt idx="1264">
                  <c:v>0.248</c:v>
                </c:pt>
                <c:pt idx="1265">
                  <c:v>0.17</c:v>
                </c:pt>
                <c:pt idx="1266">
                  <c:v>0.16</c:v>
                </c:pt>
                <c:pt idx="1267">
                  <c:v>0.186</c:v>
                </c:pt>
                <c:pt idx="1268">
                  <c:v>0.26100000000000001</c:v>
                </c:pt>
                <c:pt idx="1269">
                  <c:v>0.19400000000000001</c:v>
                </c:pt>
                <c:pt idx="1270">
                  <c:v>0.17699999999999999</c:v>
                </c:pt>
                <c:pt idx="1271">
                  <c:v>0.17499999999999999</c:v>
                </c:pt>
                <c:pt idx="1272">
                  <c:v>0.17799999999999999</c:v>
                </c:pt>
                <c:pt idx="1273">
                  <c:v>0.17699999999999999</c:v>
                </c:pt>
                <c:pt idx="1274">
                  <c:v>0.16900000000000001</c:v>
                </c:pt>
                <c:pt idx="1275">
                  <c:v>0.18099999999999999</c:v>
                </c:pt>
                <c:pt idx="1276">
                  <c:v>0.16400000000000001</c:v>
                </c:pt>
                <c:pt idx="1277">
                  <c:v>0.247</c:v>
                </c:pt>
                <c:pt idx="1278">
                  <c:v>0.23599999999999999</c:v>
                </c:pt>
                <c:pt idx="1279">
                  <c:v>0.214</c:v>
                </c:pt>
                <c:pt idx="1280">
                  <c:v>0.17399999999999999</c:v>
                </c:pt>
                <c:pt idx="1281">
                  <c:v>0.13300000000000001</c:v>
                </c:pt>
                <c:pt idx="1282">
                  <c:v>0.113</c:v>
                </c:pt>
                <c:pt idx="1283">
                  <c:v>0.122</c:v>
                </c:pt>
                <c:pt idx="1284">
                  <c:v>0.129</c:v>
                </c:pt>
                <c:pt idx="1285">
                  <c:v>0.11899999999999999</c:v>
                </c:pt>
                <c:pt idx="1286">
                  <c:v>0.113</c:v>
                </c:pt>
                <c:pt idx="1287">
                  <c:v>0.14399999999999999</c:v>
                </c:pt>
                <c:pt idx="1288">
                  <c:v>0.157</c:v>
                </c:pt>
                <c:pt idx="1289">
                  <c:v>0.17299999999999999</c:v>
                </c:pt>
                <c:pt idx="1290">
                  <c:v>0.26100000000000001</c:v>
                </c:pt>
                <c:pt idx="1291">
                  <c:v>0.252</c:v>
                </c:pt>
                <c:pt idx="1292">
                  <c:v>0.20100000000000001</c:v>
                </c:pt>
                <c:pt idx="1293">
                  <c:v>0.20399999999999999</c:v>
                </c:pt>
                <c:pt idx="1294">
                  <c:v>0.23799999999999999</c:v>
                </c:pt>
                <c:pt idx="1295">
                  <c:v>0.24099999999999999</c:v>
                </c:pt>
                <c:pt idx="1296">
                  <c:v>0.28999999999999998</c:v>
                </c:pt>
                <c:pt idx="1297">
                  <c:v>0.32400000000000001</c:v>
                </c:pt>
                <c:pt idx="1298">
                  <c:v>0.32600000000000001</c:v>
                </c:pt>
                <c:pt idx="1299">
                  <c:v>0.33600000000000002</c:v>
                </c:pt>
                <c:pt idx="1300">
                  <c:v>0.38300000000000001</c:v>
                </c:pt>
                <c:pt idx="1301">
                  <c:v>0.38800000000000001</c:v>
                </c:pt>
                <c:pt idx="1302">
                  <c:v>0.45</c:v>
                </c:pt>
                <c:pt idx="1303">
                  <c:v>0.35499999999999998</c:v>
                </c:pt>
                <c:pt idx="1304">
                  <c:v>0.28899999999999998</c:v>
                </c:pt>
                <c:pt idx="1305">
                  <c:v>0.255</c:v>
                </c:pt>
                <c:pt idx="1306">
                  <c:v>0.27500000000000002</c:v>
                </c:pt>
                <c:pt idx="1307">
                  <c:v>0.30099999999999999</c:v>
                </c:pt>
                <c:pt idx="1308">
                  <c:v>0.30499999999999999</c:v>
                </c:pt>
                <c:pt idx="1309">
                  <c:v>0.30499999999999999</c:v>
                </c:pt>
                <c:pt idx="1310">
                  <c:v>0.32300000000000001</c:v>
                </c:pt>
                <c:pt idx="1311">
                  <c:v>0.35799999999999998</c:v>
                </c:pt>
                <c:pt idx="1312">
                  <c:v>0.373</c:v>
                </c:pt>
                <c:pt idx="1313">
                  <c:v>0.35899999999999999</c:v>
                </c:pt>
                <c:pt idx="1314">
                  <c:v>0.40699999999999997</c:v>
                </c:pt>
                <c:pt idx="1315">
                  <c:v>0.39200000000000002</c:v>
                </c:pt>
                <c:pt idx="1316">
                  <c:v>0.441</c:v>
                </c:pt>
                <c:pt idx="1317">
                  <c:v>0.48199999999999998</c:v>
                </c:pt>
                <c:pt idx="1318">
                  <c:v>0.48199999999999998</c:v>
                </c:pt>
                <c:pt idx="1319">
                  <c:v>0.46</c:v>
                </c:pt>
                <c:pt idx="1320">
                  <c:v>0.45800000000000002</c:v>
                </c:pt>
                <c:pt idx="1321">
                  <c:v>0.44800000000000001</c:v>
                </c:pt>
                <c:pt idx="1322">
                  <c:v>0.42699999999999999</c:v>
                </c:pt>
                <c:pt idx="1323">
                  <c:v>0.40300000000000002</c:v>
                </c:pt>
                <c:pt idx="1324">
                  <c:v>0.40400000000000003</c:v>
                </c:pt>
                <c:pt idx="1325">
                  <c:v>0.46100000000000002</c:v>
                </c:pt>
                <c:pt idx="1326">
                  <c:v>0.5</c:v>
                </c:pt>
                <c:pt idx="1327">
                  <c:v>0.54100000000000004</c:v>
                </c:pt>
                <c:pt idx="1328">
                  <c:v>0.53500000000000003</c:v>
                </c:pt>
                <c:pt idx="1329">
                  <c:v>0.57999999999999996</c:v>
                </c:pt>
                <c:pt idx="1330">
                  <c:v>0.54700000000000004</c:v>
                </c:pt>
                <c:pt idx="1331">
                  <c:v>0.52600000000000002</c:v>
                </c:pt>
                <c:pt idx="1332">
                  <c:v>0.499</c:v>
                </c:pt>
                <c:pt idx="1333">
                  <c:v>0.50600000000000001</c:v>
                </c:pt>
                <c:pt idx="1334">
                  <c:v>0.48899999999999999</c:v>
                </c:pt>
                <c:pt idx="1335">
                  <c:v>0.48099999999999998</c:v>
                </c:pt>
                <c:pt idx="1336">
                  <c:v>0.496</c:v>
                </c:pt>
                <c:pt idx="1337">
                  <c:v>0.496</c:v>
                </c:pt>
                <c:pt idx="1338">
                  <c:v>0.505</c:v>
                </c:pt>
                <c:pt idx="1339">
                  <c:v>0.57399999999999995</c:v>
                </c:pt>
                <c:pt idx="1340">
                  <c:v>0.61899999999999999</c:v>
                </c:pt>
                <c:pt idx="1341">
                  <c:v>0.61899999999999999</c:v>
                </c:pt>
                <c:pt idx="1342">
                  <c:v>0.57499999999999996</c:v>
                </c:pt>
                <c:pt idx="1343">
                  <c:v>0.56200000000000006</c:v>
                </c:pt>
                <c:pt idx="1344">
                  <c:v>0.54400000000000004</c:v>
                </c:pt>
                <c:pt idx="1345">
                  <c:v>0.55200000000000005</c:v>
                </c:pt>
                <c:pt idx="1346">
                  <c:v>0.55200000000000005</c:v>
                </c:pt>
                <c:pt idx="1347">
                  <c:v>0.498</c:v>
                </c:pt>
                <c:pt idx="1348">
                  <c:v>0.42899999999999999</c:v>
                </c:pt>
                <c:pt idx="1349">
                  <c:v>0.46800000000000003</c:v>
                </c:pt>
                <c:pt idx="1350">
                  <c:v>0.41299999999999998</c:v>
                </c:pt>
                <c:pt idx="1351">
                  <c:v>0.502</c:v>
                </c:pt>
                <c:pt idx="1352">
                  <c:v>0.51400000000000001</c:v>
                </c:pt>
                <c:pt idx="1353">
                  <c:v>0.52600000000000002</c:v>
                </c:pt>
                <c:pt idx="1354">
                  <c:v>0.55400000000000005</c:v>
                </c:pt>
                <c:pt idx="1355">
                  <c:v>0.53400000000000003</c:v>
                </c:pt>
                <c:pt idx="1356">
                  <c:v>0.50600000000000001</c:v>
                </c:pt>
                <c:pt idx="1357">
                  <c:v>0.48699999999999999</c:v>
                </c:pt>
                <c:pt idx="1358">
                  <c:v>0.47299999999999998</c:v>
                </c:pt>
                <c:pt idx="1359">
                  <c:v>0.42199999999999999</c:v>
                </c:pt>
                <c:pt idx="1360">
                  <c:v>0.41899999999999998</c:v>
                </c:pt>
                <c:pt idx="1361">
                  <c:v>0.39800000000000002</c:v>
                </c:pt>
                <c:pt idx="1362">
                  <c:v>0.33200000000000002</c:v>
                </c:pt>
                <c:pt idx="1363">
                  <c:v>0.41499999999999998</c:v>
                </c:pt>
                <c:pt idx="1364">
                  <c:v>0.42599999999999999</c:v>
                </c:pt>
                <c:pt idx="1365">
                  <c:v>0.41699999999999998</c:v>
                </c:pt>
                <c:pt idx="1366">
                  <c:v>0.41099999999999998</c:v>
                </c:pt>
                <c:pt idx="1367">
                  <c:v>0.41</c:v>
                </c:pt>
                <c:pt idx="1368">
                  <c:v>0.39800000000000002</c:v>
                </c:pt>
                <c:pt idx="1369">
                  <c:v>0.41699999999999998</c:v>
                </c:pt>
                <c:pt idx="1370">
                  <c:v>0.42299999999999999</c:v>
                </c:pt>
                <c:pt idx="1371">
                  <c:v>0.39800000000000002</c:v>
                </c:pt>
                <c:pt idx="1372">
                  <c:v>0.38900000000000001</c:v>
                </c:pt>
                <c:pt idx="1373">
                  <c:v>0.35899999999999999</c:v>
                </c:pt>
                <c:pt idx="1374">
                  <c:v>0.35199999999999998</c:v>
                </c:pt>
                <c:pt idx="1375">
                  <c:v>0.34399999999999997</c:v>
                </c:pt>
                <c:pt idx="1376">
                  <c:v>0.25900000000000001</c:v>
                </c:pt>
                <c:pt idx="1377">
                  <c:v>0.224</c:v>
                </c:pt>
                <c:pt idx="1378">
                  <c:v>0.254</c:v>
                </c:pt>
                <c:pt idx="1379">
                  <c:v>0.248</c:v>
                </c:pt>
                <c:pt idx="1380">
                  <c:v>0.23699999999999999</c:v>
                </c:pt>
                <c:pt idx="1381">
                  <c:v>0.23300000000000001</c:v>
                </c:pt>
                <c:pt idx="1382">
                  <c:v>0.23699999999999999</c:v>
                </c:pt>
                <c:pt idx="1383">
                  <c:v>0.223</c:v>
                </c:pt>
                <c:pt idx="1384">
                  <c:v>0.155</c:v>
                </c:pt>
                <c:pt idx="1385">
                  <c:v>0.129</c:v>
                </c:pt>
                <c:pt idx="1386">
                  <c:v>3.4000000000000002E-2</c:v>
                </c:pt>
                <c:pt idx="1387">
                  <c:v>-6.2E-2</c:v>
                </c:pt>
                <c:pt idx="1388">
                  <c:v>-0.16</c:v>
                </c:pt>
                <c:pt idx="1389">
                  <c:v>-0.17</c:v>
                </c:pt>
                <c:pt idx="1390">
                  <c:v>-0.14000000000000001</c:v>
                </c:pt>
                <c:pt idx="1391">
                  <c:v>-0.121</c:v>
                </c:pt>
                <c:pt idx="1392">
                  <c:v>-0.10199999999999999</c:v>
                </c:pt>
                <c:pt idx="1393">
                  <c:v>-0.114</c:v>
                </c:pt>
                <c:pt idx="1394">
                  <c:v>-0.10299999999999999</c:v>
                </c:pt>
                <c:pt idx="1395">
                  <c:v>-0.10199999999999999</c:v>
                </c:pt>
                <c:pt idx="1396">
                  <c:v>-8.8999999999999996E-2</c:v>
                </c:pt>
                <c:pt idx="1397">
                  <c:v>-0.127</c:v>
                </c:pt>
                <c:pt idx="1398">
                  <c:v>-0.13800000000000001</c:v>
                </c:pt>
                <c:pt idx="1399">
                  <c:v>-0.17599999999999999</c:v>
                </c:pt>
                <c:pt idx="1400">
                  <c:v>-0.22700000000000001</c:v>
                </c:pt>
                <c:pt idx="1401">
                  <c:v>-0.26400000000000001</c:v>
                </c:pt>
                <c:pt idx="1402">
                  <c:v>-0.21</c:v>
                </c:pt>
                <c:pt idx="1403">
                  <c:v>-0.20499999999999999</c:v>
                </c:pt>
                <c:pt idx="1404">
                  <c:v>-0.17699999999999999</c:v>
                </c:pt>
                <c:pt idx="1405">
                  <c:v>-0.16200000000000001</c:v>
                </c:pt>
                <c:pt idx="1406">
                  <c:v>-0.158</c:v>
                </c:pt>
                <c:pt idx="1407">
                  <c:v>-0.152</c:v>
                </c:pt>
                <c:pt idx="1408">
                  <c:v>-0.11700000000000001</c:v>
                </c:pt>
                <c:pt idx="1409">
                  <c:v>-0.156</c:v>
                </c:pt>
                <c:pt idx="1410">
                  <c:v>-0.16300000000000001</c:v>
                </c:pt>
                <c:pt idx="1411">
                  <c:v>-0.26400000000000001</c:v>
                </c:pt>
                <c:pt idx="1412">
                  <c:v>-0.26800000000000002</c:v>
                </c:pt>
                <c:pt idx="1413">
                  <c:v>-0.28199999999999997</c:v>
                </c:pt>
                <c:pt idx="1414">
                  <c:v>-0.34</c:v>
                </c:pt>
                <c:pt idx="1415">
                  <c:v>-0.34399999999999997</c:v>
                </c:pt>
                <c:pt idx="1416">
                  <c:v>-0.36099999999999999</c:v>
                </c:pt>
                <c:pt idx="1417">
                  <c:v>-0.38700000000000001</c:v>
                </c:pt>
                <c:pt idx="1418">
                  <c:v>-0.36899999999999999</c:v>
                </c:pt>
                <c:pt idx="1419">
                  <c:v>-0.35</c:v>
                </c:pt>
                <c:pt idx="1420">
                  <c:v>-0.40500000000000003</c:v>
                </c:pt>
                <c:pt idx="1421">
                  <c:v>-0.38800000000000001</c:v>
                </c:pt>
                <c:pt idx="1422">
                  <c:v>-0.38500000000000001</c:v>
                </c:pt>
                <c:pt idx="1423">
                  <c:v>-0.42799999999999999</c:v>
                </c:pt>
                <c:pt idx="1424">
                  <c:v>-0.39500000000000002</c:v>
                </c:pt>
                <c:pt idx="1425">
                  <c:v>-0.39800000000000002</c:v>
                </c:pt>
                <c:pt idx="1426">
                  <c:v>-0.39500000000000002</c:v>
                </c:pt>
                <c:pt idx="1427">
                  <c:v>-0.38800000000000001</c:v>
                </c:pt>
                <c:pt idx="1428">
                  <c:v>-0.375</c:v>
                </c:pt>
                <c:pt idx="1429">
                  <c:v>-0.40600000000000003</c:v>
                </c:pt>
                <c:pt idx="1430">
                  <c:v>-0.41499999999999998</c:v>
                </c:pt>
                <c:pt idx="1431">
                  <c:v>-0.45400000000000001</c:v>
                </c:pt>
                <c:pt idx="1432">
                  <c:v>-0.498</c:v>
                </c:pt>
                <c:pt idx="1433">
                  <c:v>-0.56699999999999995</c:v>
                </c:pt>
                <c:pt idx="1434">
                  <c:v>-0.57299999999999995</c:v>
                </c:pt>
                <c:pt idx="1435">
                  <c:v>-0.58199999999999996</c:v>
                </c:pt>
                <c:pt idx="1436">
                  <c:v>-0.56799999999999995</c:v>
                </c:pt>
                <c:pt idx="1437">
                  <c:v>-0.59899999999999998</c:v>
                </c:pt>
                <c:pt idx="1438">
                  <c:v>-0.63500000000000001</c:v>
                </c:pt>
                <c:pt idx="1439">
                  <c:v>-0.65200000000000002</c:v>
                </c:pt>
                <c:pt idx="1440">
                  <c:v>-0.68200000000000005</c:v>
                </c:pt>
                <c:pt idx="1441">
                  <c:v>-0.69099999999999995</c:v>
                </c:pt>
                <c:pt idx="1442">
                  <c:v>-0.67400000000000004</c:v>
                </c:pt>
                <c:pt idx="1443">
                  <c:v>-0.63100000000000001</c:v>
                </c:pt>
                <c:pt idx="1444">
                  <c:v>-0.58799999999999997</c:v>
                </c:pt>
                <c:pt idx="1445">
                  <c:v>-0.61599999999999999</c:v>
                </c:pt>
                <c:pt idx="1446">
                  <c:v>-0.52100000000000002</c:v>
                </c:pt>
                <c:pt idx="1447">
                  <c:v>-0.56299999999999994</c:v>
                </c:pt>
                <c:pt idx="1448">
                  <c:v>-0.53900000000000003</c:v>
                </c:pt>
                <c:pt idx="1449">
                  <c:v>-0.56200000000000006</c:v>
                </c:pt>
                <c:pt idx="1450">
                  <c:v>-0.60399999999999998</c:v>
                </c:pt>
                <c:pt idx="1451">
                  <c:v>-0.624</c:v>
                </c:pt>
                <c:pt idx="1452">
                  <c:v>-0.64200000000000002</c:v>
                </c:pt>
                <c:pt idx="1453">
                  <c:v>-0.64200000000000002</c:v>
                </c:pt>
                <c:pt idx="1454">
                  <c:v>-0.64200000000000002</c:v>
                </c:pt>
                <c:pt idx="1455">
                  <c:v>-0.63400000000000001</c:v>
                </c:pt>
                <c:pt idx="1456">
                  <c:v>-0.66</c:v>
                </c:pt>
                <c:pt idx="1457">
                  <c:v>-0.65600000000000003</c:v>
                </c:pt>
                <c:pt idx="1458">
                  <c:v>-0.64100000000000001</c:v>
                </c:pt>
                <c:pt idx="1459">
                  <c:v>-0.64600000000000002</c:v>
                </c:pt>
                <c:pt idx="1460">
                  <c:v>-0.56299999999999994</c:v>
                </c:pt>
                <c:pt idx="1461">
                  <c:v>-0.50900000000000001</c:v>
                </c:pt>
                <c:pt idx="1462">
                  <c:v>-0.52800000000000002</c:v>
                </c:pt>
                <c:pt idx="1463">
                  <c:v>-0.53700000000000003</c:v>
                </c:pt>
                <c:pt idx="1464">
                  <c:v>-0.54300000000000004</c:v>
                </c:pt>
                <c:pt idx="1465">
                  <c:v>-0.54800000000000004</c:v>
                </c:pt>
                <c:pt idx="1466">
                  <c:v>-0.55400000000000005</c:v>
                </c:pt>
                <c:pt idx="1467">
                  <c:v>-0.51100000000000001</c:v>
                </c:pt>
                <c:pt idx="1468">
                  <c:v>-0.50600000000000001</c:v>
                </c:pt>
                <c:pt idx="1469">
                  <c:v>-0.56999999999999995</c:v>
                </c:pt>
                <c:pt idx="1470">
                  <c:v>-0.622</c:v>
                </c:pt>
                <c:pt idx="1471">
                  <c:v>-0.61199999999999999</c:v>
                </c:pt>
                <c:pt idx="1472">
                  <c:v>-0.64600000000000002</c:v>
                </c:pt>
                <c:pt idx="1473">
                  <c:v>-0.64100000000000001</c:v>
                </c:pt>
                <c:pt idx="1474">
                  <c:v>-0.63500000000000001</c:v>
                </c:pt>
                <c:pt idx="1475">
                  <c:v>-0.628</c:v>
                </c:pt>
                <c:pt idx="1476">
                  <c:v>-0.60499999999999998</c:v>
                </c:pt>
                <c:pt idx="1477">
                  <c:v>-0.57499999999999996</c:v>
                </c:pt>
                <c:pt idx="1478">
                  <c:v>-0.60799999999999998</c:v>
                </c:pt>
                <c:pt idx="1479">
                  <c:v>-0.63100000000000001</c:v>
                </c:pt>
                <c:pt idx="1480">
                  <c:v>-0.65800000000000003</c:v>
                </c:pt>
                <c:pt idx="1481">
                  <c:v>-0.69899999999999995</c:v>
                </c:pt>
                <c:pt idx="1482">
                  <c:v>-0.67400000000000004</c:v>
                </c:pt>
                <c:pt idx="1483">
                  <c:v>-0.64700000000000002</c:v>
                </c:pt>
                <c:pt idx="1484">
                  <c:v>-0.57799999999999996</c:v>
                </c:pt>
                <c:pt idx="1485">
                  <c:v>-0.59399999999999997</c:v>
                </c:pt>
                <c:pt idx="1486">
                  <c:v>-0.59299999999999997</c:v>
                </c:pt>
                <c:pt idx="1487">
                  <c:v>-0.60799999999999998</c:v>
                </c:pt>
                <c:pt idx="1488">
                  <c:v>-0.62</c:v>
                </c:pt>
                <c:pt idx="1489">
                  <c:v>-0.625</c:v>
                </c:pt>
                <c:pt idx="1490">
                  <c:v>-0.59399999999999997</c:v>
                </c:pt>
                <c:pt idx="1491">
                  <c:v>-0.54500000000000004</c:v>
                </c:pt>
                <c:pt idx="1492">
                  <c:v>-0.50600000000000001</c:v>
                </c:pt>
                <c:pt idx="1493">
                  <c:v>-0.378</c:v>
                </c:pt>
                <c:pt idx="1494">
                  <c:v>-0.35</c:v>
                </c:pt>
                <c:pt idx="1495">
                  <c:v>-0.32300000000000001</c:v>
                </c:pt>
                <c:pt idx="1496">
                  <c:v>-0.31900000000000001</c:v>
                </c:pt>
                <c:pt idx="1497">
                  <c:v>-0.27800000000000002</c:v>
                </c:pt>
                <c:pt idx="1498">
                  <c:v>-0.27600000000000002</c:v>
                </c:pt>
                <c:pt idx="1499">
                  <c:v>-0.26600000000000001</c:v>
                </c:pt>
                <c:pt idx="1500">
                  <c:v>-0.23599999999999999</c:v>
                </c:pt>
                <c:pt idx="1501">
                  <c:v>-0.219</c:v>
                </c:pt>
                <c:pt idx="1502">
                  <c:v>-0.254</c:v>
                </c:pt>
                <c:pt idx="1503">
                  <c:v>-0.27400000000000002</c:v>
                </c:pt>
                <c:pt idx="1504">
                  <c:v>-0.27400000000000002</c:v>
                </c:pt>
                <c:pt idx="1505">
                  <c:v>-0.252</c:v>
                </c:pt>
                <c:pt idx="1506">
                  <c:v>-0.33200000000000002</c:v>
                </c:pt>
                <c:pt idx="1507">
                  <c:v>-0.25800000000000001</c:v>
                </c:pt>
                <c:pt idx="1508">
                  <c:v>-0.24199999999999999</c:v>
                </c:pt>
                <c:pt idx="1509">
                  <c:v>-0.222</c:v>
                </c:pt>
                <c:pt idx="1510">
                  <c:v>-0.18099999999999999</c:v>
                </c:pt>
                <c:pt idx="1511">
                  <c:v>-0.189</c:v>
                </c:pt>
                <c:pt idx="1512">
                  <c:v>-0.16300000000000001</c:v>
                </c:pt>
                <c:pt idx="1513">
                  <c:v>-0.14299999999999999</c:v>
                </c:pt>
                <c:pt idx="1514">
                  <c:v>-0.13900000000000001</c:v>
                </c:pt>
                <c:pt idx="1515">
                  <c:v>-0.14599999999999999</c:v>
                </c:pt>
                <c:pt idx="1516">
                  <c:v>-0.17699999999999999</c:v>
                </c:pt>
                <c:pt idx="1517">
                  <c:v>-7.0000000000000007E-2</c:v>
                </c:pt>
                <c:pt idx="1518">
                  <c:v>-9.2999999999999999E-2</c:v>
                </c:pt>
                <c:pt idx="1519">
                  <c:v>-0.13800000000000001</c:v>
                </c:pt>
                <c:pt idx="1520">
                  <c:v>-0.15</c:v>
                </c:pt>
                <c:pt idx="1521">
                  <c:v>-0.14699999999999999</c:v>
                </c:pt>
                <c:pt idx="1522">
                  <c:v>-0.17899999999999999</c:v>
                </c:pt>
                <c:pt idx="1523">
                  <c:v>-0.188</c:v>
                </c:pt>
                <c:pt idx="1524">
                  <c:v>-0.188</c:v>
                </c:pt>
                <c:pt idx="1525">
                  <c:v>-0.19600000000000001</c:v>
                </c:pt>
                <c:pt idx="1526">
                  <c:v>-0.192</c:v>
                </c:pt>
                <c:pt idx="1527">
                  <c:v>-0.21099999999999999</c:v>
                </c:pt>
                <c:pt idx="1528">
                  <c:v>-0.25</c:v>
                </c:pt>
                <c:pt idx="1529">
                  <c:v>-0.184</c:v>
                </c:pt>
                <c:pt idx="1530">
                  <c:v>-0.04</c:v>
                </c:pt>
                <c:pt idx="1531">
                  <c:v>-0.02</c:v>
                </c:pt>
                <c:pt idx="1532">
                  <c:v>8.1000000000000003E-2</c:v>
                </c:pt>
                <c:pt idx="1533">
                  <c:v>8.1000000000000003E-2</c:v>
                </c:pt>
                <c:pt idx="1534">
                  <c:v>0.10100000000000001</c:v>
                </c:pt>
                <c:pt idx="1535">
                  <c:v>0.10299999999999999</c:v>
                </c:pt>
                <c:pt idx="1536">
                  <c:v>0.106</c:v>
                </c:pt>
                <c:pt idx="1537">
                  <c:v>0.11</c:v>
                </c:pt>
                <c:pt idx="1538">
                  <c:v>0.14000000000000001</c:v>
                </c:pt>
                <c:pt idx="1539">
                  <c:v>0.14599999999999999</c:v>
                </c:pt>
                <c:pt idx="1540">
                  <c:v>0.16700000000000001</c:v>
                </c:pt>
                <c:pt idx="1541">
                  <c:v>0.19700000000000001</c:v>
                </c:pt>
                <c:pt idx="1542">
                  <c:v>0.18</c:v>
                </c:pt>
                <c:pt idx="1543">
                  <c:v>0.14199999999999999</c:v>
                </c:pt>
                <c:pt idx="1544">
                  <c:v>7.6999999999999999E-2</c:v>
                </c:pt>
                <c:pt idx="1545">
                  <c:v>0.113</c:v>
                </c:pt>
                <c:pt idx="1546">
                  <c:v>0.12</c:v>
                </c:pt>
                <c:pt idx="1547">
                  <c:v>0.128</c:v>
                </c:pt>
                <c:pt idx="1548">
                  <c:v>0.13</c:v>
                </c:pt>
                <c:pt idx="1549">
                  <c:v>0.13700000000000001</c:v>
                </c:pt>
                <c:pt idx="1550">
                  <c:v>0.126</c:v>
                </c:pt>
                <c:pt idx="1551">
                  <c:v>0.121</c:v>
                </c:pt>
                <c:pt idx="1552">
                  <c:v>0.125</c:v>
                </c:pt>
                <c:pt idx="1553">
                  <c:v>0.104</c:v>
                </c:pt>
                <c:pt idx="1554">
                  <c:v>7.6999999999999999E-2</c:v>
                </c:pt>
                <c:pt idx="1555">
                  <c:v>4.8000000000000001E-2</c:v>
                </c:pt>
                <c:pt idx="1556">
                  <c:v>5.1999999999999998E-2</c:v>
                </c:pt>
                <c:pt idx="1557">
                  <c:v>2.9000000000000001E-2</c:v>
                </c:pt>
                <c:pt idx="1558">
                  <c:v>-1.4E-2</c:v>
                </c:pt>
                <c:pt idx="1559">
                  <c:v>-0.01</c:v>
                </c:pt>
                <c:pt idx="1560">
                  <c:v>-0.02</c:v>
                </c:pt>
                <c:pt idx="1561">
                  <c:v>-3.9E-2</c:v>
                </c:pt>
                <c:pt idx="1562">
                  <c:v>-0.06</c:v>
                </c:pt>
                <c:pt idx="1563">
                  <c:v>-5.5E-2</c:v>
                </c:pt>
                <c:pt idx="1564">
                  <c:v>-7.0000000000000007E-2</c:v>
                </c:pt>
                <c:pt idx="1565">
                  <c:v>-0.11</c:v>
                </c:pt>
                <c:pt idx="1566">
                  <c:v>-0.17799999999999999</c:v>
                </c:pt>
                <c:pt idx="1567">
                  <c:v>-0.22800000000000001</c:v>
                </c:pt>
                <c:pt idx="1568">
                  <c:v>-0.26400000000000001</c:v>
                </c:pt>
                <c:pt idx="1569">
                  <c:v>-0.32100000000000001</c:v>
                </c:pt>
                <c:pt idx="1570">
                  <c:v>-0.35099999999999998</c:v>
                </c:pt>
                <c:pt idx="1571">
                  <c:v>-0.34799999999999998</c:v>
                </c:pt>
                <c:pt idx="1572">
                  <c:v>-0.379</c:v>
                </c:pt>
                <c:pt idx="1573">
                  <c:v>-0.42599999999999999</c:v>
                </c:pt>
                <c:pt idx="1574">
                  <c:v>-0.439</c:v>
                </c:pt>
                <c:pt idx="1575">
                  <c:v>-0.46700000000000003</c:v>
                </c:pt>
                <c:pt idx="1576">
                  <c:v>-0.435</c:v>
                </c:pt>
                <c:pt idx="1577">
                  <c:v>-0.55700000000000005</c:v>
                </c:pt>
                <c:pt idx="1578">
                  <c:v>-0.629</c:v>
                </c:pt>
                <c:pt idx="1579">
                  <c:v>-0.66500000000000004</c:v>
                </c:pt>
                <c:pt idx="1580">
                  <c:v>-0.73099999999999998</c:v>
                </c:pt>
                <c:pt idx="1581">
                  <c:v>-0.79200000000000004</c:v>
                </c:pt>
                <c:pt idx="1582">
                  <c:v>-0.79200000000000004</c:v>
                </c:pt>
                <c:pt idx="1583">
                  <c:v>-0.78400000000000003</c:v>
                </c:pt>
                <c:pt idx="1584">
                  <c:v>-0.77400000000000002</c:v>
                </c:pt>
                <c:pt idx="1585">
                  <c:v>-0.78900000000000003</c:v>
                </c:pt>
                <c:pt idx="1586">
                  <c:v>-0.79100000000000004</c:v>
                </c:pt>
                <c:pt idx="1587">
                  <c:v>-0.79800000000000004</c:v>
                </c:pt>
                <c:pt idx="1588">
                  <c:v>-0.75800000000000001</c:v>
                </c:pt>
                <c:pt idx="1589">
                  <c:v>-0.71799999999999997</c:v>
                </c:pt>
                <c:pt idx="1590">
                  <c:v>-0.73099999999999998</c:v>
                </c:pt>
                <c:pt idx="1591">
                  <c:v>-0.76800000000000002</c:v>
                </c:pt>
                <c:pt idx="1592">
                  <c:v>-0.83099999999999996</c:v>
                </c:pt>
                <c:pt idx="1593">
                  <c:v>-0.81899999999999995</c:v>
                </c:pt>
                <c:pt idx="1594">
                  <c:v>-0.81899999999999995</c:v>
                </c:pt>
                <c:pt idx="1595">
                  <c:v>-0.80500000000000005</c:v>
                </c:pt>
                <c:pt idx="1596">
                  <c:v>-0.80700000000000005</c:v>
                </c:pt>
                <c:pt idx="1597">
                  <c:v>-0.82</c:v>
                </c:pt>
                <c:pt idx="1598">
                  <c:v>-0.82</c:v>
                </c:pt>
                <c:pt idx="1599">
                  <c:v>-0.83699999999999997</c:v>
                </c:pt>
                <c:pt idx="1600">
                  <c:v>-0.81299999999999994</c:v>
                </c:pt>
                <c:pt idx="1601">
                  <c:v>-0.751</c:v>
                </c:pt>
                <c:pt idx="1602">
                  <c:v>-0.69199999999999995</c:v>
                </c:pt>
                <c:pt idx="1603">
                  <c:v>-0.54900000000000004</c:v>
                </c:pt>
                <c:pt idx="1604">
                  <c:v>-0.56000000000000005</c:v>
                </c:pt>
                <c:pt idx="1605">
                  <c:v>-0.56999999999999995</c:v>
                </c:pt>
                <c:pt idx="1606">
                  <c:v>-0.56599999999999995</c:v>
                </c:pt>
                <c:pt idx="1607">
                  <c:v>-0.58699999999999997</c:v>
                </c:pt>
                <c:pt idx="1608">
                  <c:v>-0.60199999999999998</c:v>
                </c:pt>
                <c:pt idx="1609">
                  <c:v>-0.59</c:v>
                </c:pt>
                <c:pt idx="1610">
                  <c:v>-0.59399999999999997</c:v>
                </c:pt>
                <c:pt idx="1611">
                  <c:v>-0.63600000000000001</c:v>
                </c:pt>
                <c:pt idx="1612">
                  <c:v>-0.67700000000000005</c:v>
                </c:pt>
                <c:pt idx="1613">
                  <c:v>-0.68799999999999994</c:v>
                </c:pt>
                <c:pt idx="1614">
                  <c:v>-0.68200000000000005</c:v>
                </c:pt>
                <c:pt idx="1615">
                  <c:v>-0.72499999999999998</c:v>
                </c:pt>
                <c:pt idx="1616">
                  <c:v>-0.74299999999999999</c:v>
                </c:pt>
                <c:pt idx="1617">
                  <c:v>-0.751</c:v>
                </c:pt>
                <c:pt idx="1618">
                  <c:v>-0.71799999999999997</c:v>
                </c:pt>
                <c:pt idx="1619">
                  <c:v>-0.69499999999999995</c:v>
                </c:pt>
                <c:pt idx="1620">
                  <c:v>-0.69099999999999995</c:v>
                </c:pt>
                <c:pt idx="1621">
                  <c:v>-0.65400000000000003</c:v>
                </c:pt>
                <c:pt idx="1622">
                  <c:v>-0.61299999999999999</c:v>
                </c:pt>
                <c:pt idx="1623">
                  <c:v>-0.63900000000000001</c:v>
                </c:pt>
                <c:pt idx="1624">
                  <c:v>-0.626</c:v>
                </c:pt>
                <c:pt idx="1625">
                  <c:v>-0.61199999999999999</c:v>
                </c:pt>
                <c:pt idx="1626">
                  <c:v>-0.56299999999999994</c:v>
                </c:pt>
                <c:pt idx="1627">
                  <c:v>-0.46800000000000003</c:v>
                </c:pt>
                <c:pt idx="1628">
                  <c:v>-0.41</c:v>
                </c:pt>
                <c:pt idx="1629">
                  <c:v>-0.36099999999999999</c:v>
                </c:pt>
                <c:pt idx="1630">
                  <c:v>-0.318</c:v>
                </c:pt>
                <c:pt idx="1631">
                  <c:v>-0.30399999999999999</c:v>
                </c:pt>
                <c:pt idx="1632">
                  <c:v>-0.27300000000000002</c:v>
                </c:pt>
                <c:pt idx="1633">
                  <c:v>-0.23</c:v>
                </c:pt>
                <c:pt idx="1634">
                  <c:v>-0.20399999999999999</c:v>
                </c:pt>
                <c:pt idx="1635">
                  <c:v>-0.14299999999999999</c:v>
                </c:pt>
                <c:pt idx="1636">
                  <c:v>-8.5999999999999993E-2</c:v>
                </c:pt>
                <c:pt idx="1637">
                  <c:v>-9.1999999999999998E-2</c:v>
                </c:pt>
                <c:pt idx="1638">
                  <c:v>-9.4E-2</c:v>
                </c:pt>
                <c:pt idx="1639">
                  <c:v>-0.10100000000000001</c:v>
                </c:pt>
                <c:pt idx="1640">
                  <c:v>-0.125</c:v>
                </c:pt>
                <c:pt idx="1641">
                  <c:v>-8.1000000000000003E-2</c:v>
                </c:pt>
                <c:pt idx="1642">
                  <c:v>-7.0000000000000007E-2</c:v>
                </c:pt>
                <c:pt idx="1643">
                  <c:v>-6.2E-2</c:v>
                </c:pt>
                <c:pt idx="1644">
                  <c:v>-6.6000000000000003E-2</c:v>
                </c:pt>
                <c:pt idx="1645">
                  <c:v>-6.6000000000000003E-2</c:v>
                </c:pt>
                <c:pt idx="1646">
                  <c:v>-7.5999999999999998E-2</c:v>
                </c:pt>
                <c:pt idx="1647">
                  <c:v>-8.6999999999999994E-2</c:v>
                </c:pt>
                <c:pt idx="1648">
                  <c:v>-0.06</c:v>
                </c:pt>
                <c:pt idx="1649">
                  <c:v>-7.5999999999999998E-2</c:v>
                </c:pt>
                <c:pt idx="1650">
                  <c:v>-0.13200000000000001</c:v>
                </c:pt>
                <c:pt idx="1651">
                  <c:v>-0.16900000000000001</c:v>
                </c:pt>
                <c:pt idx="1652">
                  <c:v>-0.22</c:v>
                </c:pt>
                <c:pt idx="1653">
                  <c:v>-0.24</c:v>
                </c:pt>
                <c:pt idx="1654">
                  <c:v>-0.23100000000000001</c:v>
                </c:pt>
                <c:pt idx="1655">
                  <c:v>-0.20899999999999999</c:v>
                </c:pt>
                <c:pt idx="1656">
                  <c:v>-0.21099999999999999</c:v>
                </c:pt>
                <c:pt idx="1657">
                  <c:v>-0.20599999999999999</c:v>
                </c:pt>
                <c:pt idx="1658">
                  <c:v>-0.21299999999999999</c:v>
                </c:pt>
                <c:pt idx="1659">
                  <c:v>-0.23300000000000001</c:v>
                </c:pt>
                <c:pt idx="1660">
                  <c:v>-0.245</c:v>
                </c:pt>
                <c:pt idx="1661">
                  <c:v>-0.28499999999999998</c:v>
                </c:pt>
                <c:pt idx="1662">
                  <c:v>-0.33300000000000002</c:v>
                </c:pt>
                <c:pt idx="1663">
                  <c:v>-0.42099999999999999</c:v>
                </c:pt>
                <c:pt idx="1664">
                  <c:v>-0.375</c:v>
                </c:pt>
                <c:pt idx="1665">
                  <c:v>-0.41</c:v>
                </c:pt>
                <c:pt idx="1666">
                  <c:v>-0.41599999999999998</c:v>
                </c:pt>
                <c:pt idx="1667">
                  <c:v>-0.38800000000000001</c:v>
                </c:pt>
                <c:pt idx="1668">
                  <c:v>-0.35399999999999998</c:v>
                </c:pt>
                <c:pt idx="1669">
                  <c:v>-0.35899999999999999</c:v>
                </c:pt>
                <c:pt idx="1670">
                  <c:v>-0.35899999999999999</c:v>
                </c:pt>
                <c:pt idx="1671">
                  <c:v>-0.32300000000000001</c:v>
                </c:pt>
                <c:pt idx="1672">
                  <c:v>-0.29199999999999998</c:v>
                </c:pt>
                <c:pt idx="1673">
                  <c:v>-0.30199999999999999</c:v>
                </c:pt>
                <c:pt idx="1674">
                  <c:v>-0.33200000000000002</c:v>
                </c:pt>
                <c:pt idx="1675">
                  <c:v>-0.33100000000000002</c:v>
                </c:pt>
                <c:pt idx="1676">
                  <c:v>-0.35</c:v>
                </c:pt>
                <c:pt idx="1677">
                  <c:v>-0.36</c:v>
                </c:pt>
                <c:pt idx="1678">
                  <c:v>-0.40100000000000002</c:v>
                </c:pt>
                <c:pt idx="1679">
                  <c:v>-0.439</c:v>
                </c:pt>
                <c:pt idx="1680">
                  <c:v>-0.45200000000000001</c:v>
                </c:pt>
                <c:pt idx="1681">
                  <c:v>-0.49099999999999999</c:v>
                </c:pt>
                <c:pt idx="1682">
                  <c:v>-0.503</c:v>
                </c:pt>
                <c:pt idx="1683">
                  <c:v>-0.44</c:v>
                </c:pt>
                <c:pt idx="1684">
                  <c:v>-0.45100000000000001</c:v>
                </c:pt>
                <c:pt idx="1685">
                  <c:v>-0.45400000000000001</c:v>
                </c:pt>
                <c:pt idx="1686">
                  <c:v>-0.49199999999999999</c:v>
                </c:pt>
                <c:pt idx="1687">
                  <c:v>-0.56799999999999995</c:v>
                </c:pt>
                <c:pt idx="1688">
                  <c:v>-0.63</c:v>
                </c:pt>
                <c:pt idx="1689">
                  <c:v>-0.64100000000000001</c:v>
                </c:pt>
                <c:pt idx="1690">
                  <c:v>-0.66300000000000003</c:v>
                </c:pt>
                <c:pt idx="1691">
                  <c:v>-0.66700000000000004</c:v>
                </c:pt>
                <c:pt idx="1692">
                  <c:v>-0.67800000000000005</c:v>
                </c:pt>
                <c:pt idx="1693">
                  <c:v>-0.70299999999999996</c:v>
                </c:pt>
                <c:pt idx="1694">
                  <c:v>-0.69599999999999995</c:v>
                </c:pt>
                <c:pt idx="1695">
                  <c:v>-0.69099999999999995</c:v>
                </c:pt>
                <c:pt idx="1696">
                  <c:v>-0.72499999999999998</c:v>
                </c:pt>
                <c:pt idx="1697">
                  <c:v>-0.74299999999999999</c:v>
                </c:pt>
                <c:pt idx="1698">
                  <c:v>-0.72</c:v>
                </c:pt>
                <c:pt idx="1699">
                  <c:v>-0.61599999999999999</c:v>
                </c:pt>
                <c:pt idx="1700">
                  <c:v>-0.60799999999999998</c:v>
                </c:pt>
                <c:pt idx="1701">
                  <c:v>-0.57699999999999996</c:v>
                </c:pt>
                <c:pt idx="1702">
                  <c:v>-0.53800000000000003</c:v>
                </c:pt>
                <c:pt idx="1703">
                  <c:v>-0.55100000000000005</c:v>
                </c:pt>
                <c:pt idx="1704">
                  <c:v>-0.54300000000000004</c:v>
                </c:pt>
                <c:pt idx="1705">
                  <c:v>-0.52900000000000003</c:v>
                </c:pt>
                <c:pt idx="1706">
                  <c:v>-0.51</c:v>
                </c:pt>
                <c:pt idx="1707">
                  <c:v>-0.51500000000000001</c:v>
                </c:pt>
                <c:pt idx="1708">
                  <c:v>-0.54900000000000004</c:v>
                </c:pt>
                <c:pt idx="1709">
                  <c:v>-0.60299999999999998</c:v>
                </c:pt>
                <c:pt idx="1710">
                  <c:v>-0.68600000000000005</c:v>
                </c:pt>
                <c:pt idx="1711">
                  <c:v>-0.69499999999999995</c:v>
                </c:pt>
                <c:pt idx="1712">
                  <c:v>-0.70099999999999996</c:v>
                </c:pt>
                <c:pt idx="1713">
                  <c:v>-0.623</c:v>
                </c:pt>
                <c:pt idx="1714">
                  <c:v>-0.622</c:v>
                </c:pt>
                <c:pt idx="1715">
                  <c:v>-0.63600000000000001</c:v>
                </c:pt>
                <c:pt idx="1716">
                  <c:v>-0.626</c:v>
                </c:pt>
                <c:pt idx="1717">
                  <c:v>-0.61799999999999999</c:v>
                </c:pt>
                <c:pt idx="1718">
                  <c:v>-0.59</c:v>
                </c:pt>
                <c:pt idx="1719">
                  <c:v>-0.57499999999999996</c:v>
                </c:pt>
                <c:pt idx="1720">
                  <c:v>-0.50600000000000001</c:v>
                </c:pt>
                <c:pt idx="1721">
                  <c:v>-0.51200000000000001</c:v>
                </c:pt>
                <c:pt idx="1722">
                  <c:v>-0.45300000000000001</c:v>
                </c:pt>
                <c:pt idx="1723">
                  <c:v>-0.441</c:v>
                </c:pt>
                <c:pt idx="1724">
                  <c:v>-0.40799999999999997</c:v>
                </c:pt>
                <c:pt idx="1725">
                  <c:v>-0.316</c:v>
                </c:pt>
                <c:pt idx="1726">
                  <c:v>-0.29499999999999998</c:v>
                </c:pt>
                <c:pt idx="1727">
                  <c:v>-0.312</c:v>
                </c:pt>
                <c:pt idx="1728">
                  <c:v>-0.34300000000000003</c:v>
                </c:pt>
                <c:pt idx="1729">
                  <c:v>-0.35899999999999999</c:v>
                </c:pt>
                <c:pt idx="1730">
                  <c:v>-0.36699999999999999</c:v>
                </c:pt>
                <c:pt idx="1731">
                  <c:v>-0.38700000000000001</c:v>
                </c:pt>
                <c:pt idx="1732">
                  <c:v>-0.36099999999999999</c:v>
                </c:pt>
                <c:pt idx="1733">
                  <c:v>-0.316</c:v>
                </c:pt>
                <c:pt idx="1734">
                  <c:v>-0.29399999999999998</c:v>
                </c:pt>
                <c:pt idx="1735">
                  <c:v>-0.255</c:v>
                </c:pt>
                <c:pt idx="1736">
                  <c:v>-0.21099999999999999</c:v>
                </c:pt>
                <c:pt idx="1737">
                  <c:v>-0.16700000000000001</c:v>
                </c:pt>
                <c:pt idx="1738">
                  <c:v>-0.122</c:v>
                </c:pt>
                <c:pt idx="1739">
                  <c:v>-8.2000000000000003E-2</c:v>
                </c:pt>
                <c:pt idx="1740">
                  <c:v>-7.6999999999999999E-2</c:v>
                </c:pt>
                <c:pt idx="1741">
                  <c:v>-6.7000000000000004E-2</c:v>
                </c:pt>
                <c:pt idx="1742">
                  <c:v>-7.3999999999999996E-2</c:v>
                </c:pt>
                <c:pt idx="1743">
                  <c:v>-0.108</c:v>
                </c:pt>
                <c:pt idx="1744">
                  <c:v>-7.8E-2</c:v>
                </c:pt>
                <c:pt idx="1745">
                  <c:v>1E-3</c:v>
                </c:pt>
                <c:pt idx="1746">
                  <c:v>0.126</c:v>
                </c:pt>
                <c:pt idx="1747">
                  <c:v>0.121</c:v>
                </c:pt>
                <c:pt idx="1748">
                  <c:v>0.19</c:v>
                </c:pt>
                <c:pt idx="1749">
                  <c:v>0.24099999999999999</c:v>
                </c:pt>
                <c:pt idx="1750">
                  <c:v>0.252</c:v>
                </c:pt>
                <c:pt idx="1751">
                  <c:v>0.27100000000000002</c:v>
                </c:pt>
                <c:pt idx="1752">
                  <c:v>0.27900000000000003</c:v>
                </c:pt>
                <c:pt idx="1753">
                  <c:v>0.29499999999999998</c:v>
                </c:pt>
                <c:pt idx="1754">
                  <c:v>0.28799999999999998</c:v>
                </c:pt>
                <c:pt idx="1755">
                  <c:v>0.27200000000000002</c:v>
                </c:pt>
                <c:pt idx="1756">
                  <c:v>0.33400000000000002</c:v>
                </c:pt>
                <c:pt idx="1757">
                  <c:v>0.41299999999999998</c:v>
                </c:pt>
                <c:pt idx="1758">
                  <c:v>0.45</c:v>
                </c:pt>
                <c:pt idx="1759">
                  <c:v>0.38800000000000001</c:v>
                </c:pt>
                <c:pt idx="1760">
                  <c:v>0.44600000000000001</c:v>
                </c:pt>
                <c:pt idx="1761">
                  <c:v>0.43</c:v>
                </c:pt>
                <c:pt idx="1762">
                  <c:v>0.38200000000000001</c:v>
                </c:pt>
                <c:pt idx="1763">
                  <c:v>0.38900000000000001</c:v>
                </c:pt>
                <c:pt idx="1764">
                  <c:v>0.38900000000000001</c:v>
                </c:pt>
                <c:pt idx="1765">
                  <c:v>0.38700000000000001</c:v>
                </c:pt>
                <c:pt idx="1766">
                  <c:v>0.38700000000000001</c:v>
                </c:pt>
                <c:pt idx="1767">
                  <c:v>0.40799999999999997</c:v>
                </c:pt>
                <c:pt idx="1768">
                  <c:v>0.443</c:v>
                </c:pt>
                <c:pt idx="1769">
                  <c:v>0.48699999999999999</c:v>
                </c:pt>
                <c:pt idx="1770">
                  <c:v>0.59</c:v>
                </c:pt>
                <c:pt idx="1771">
                  <c:v>0.64700000000000002</c:v>
                </c:pt>
                <c:pt idx="1772">
                  <c:v>0.70199999999999996</c:v>
                </c:pt>
                <c:pt idx="1773">
                  <c:v>0.70099999999999996</c:v>
                </c:pt>
                <c:pt idx="1774">
                  <c:v>0.67500000000000004</c:v>
                </c:pt>
                <c:pt idx="1775">
                  <c:v>0.67300000000000004</c:v>
                </c:pt>
                <c:pt idx="1776">
                  <c:v>0.67</c:v>
                </c:pt>
                <c:pt idx="1777">
                  <c:v>0.66400000000000003</c:v>
                </c:pt>
                <c:pt idx="1778">
                  <c:v>0.64900000000000002</c:v>
                </c:pt>
                <c:pt idx="1779">
                  <c:v>0.66500000000000004</c:v>
                </c:pt>
                <c:pt idx="1780">
                  <c:v>0.626</c:v>
                </c:pt>
                <c:pt idx="1781">
                  <c:v>0.65400000000000003</c:v>
                </c:pt>
                <c:pt idx="1782">
                  <c:v>0.621</c:v>
                </c:pt>
                <c:pt idx="1783">
                  <c:v>0.57199999999999995</c:v>
                </c:pt>
                <c:pt idx="1784">
                  <c:v>0.503</c:v>
                </c:pt>
                <c:pt idx="1785">
                  <c:v>0.45600000000000002</c:v>
                </c:pt>
                <c:pt idx="1786">
                  <c:v>0.432</c:v>
                </c:pt>
                <c:pt idx="1787">
                  <c:v>0.442</c:v>
                </c:pt>
                <c:pt idx="1788">
                  <c:v>0.45900000000000002</c:v>
                </c:pt>
                <c:pt idx="1789">
                  <c:v>0.496</c:v>
                </c:pt>
                <c:pt idx="1790">
                  <c:v>0.51700000000000002</c:v>
                </c:pt>
                <c:pt idx="1791">
                  <c:v>0.57199999999999995</c:v>
                </c:pt>
                <c:pt idx="1792">
                  <c:v>0.56399999999999995</c:v>
                </c:pt>
                <c:pt idx="1793">
                  <c:v>0.58299999999999996</c:v>
                </c:pt>
                <c:pt idx="1794">
                  <c:v>0.59599999999999997</c:v>
                </c:pt>
                <c:pt idx="1795">
                  <c:v>0.56399999999999995</c:v>
                </c:pt>
                <c:pt idx="1796">
                  <c:v>0.54300000000000004</c:v>
                </c:pt>
                <c:pt idx="1797">
                  <c:v>0.52300000000000002</c:v>
                </c:pt>
                <c:pt idx="1798">
                  <c:v>0.54900000000000004</c:v>
                </c:pt>
                <c:pt idx="1799">
                  <c:v>0.55500000000000005</c:v>
                </c:pt>
                <c:pt idx="1800">
                  <c:v>0.57099999999999995</c:v>
                </c:pt>
                <c:pt idx="1801">
                  <c:v>0.58599999999999997</c:v>
                </c:pt>
                <c:pt idx="1802">
                  <c:v>0.64200000000000002</c:v>
                </c:pt>
                <c:pt idx="1803">
                  <c:v>0.69899999999999995</c:v>
                </c:pt>
                <c:pt idx="1804">
                  <c:v>0.74299999999999999</c:v>
                </c:pt>
                <c:pt idx="1805">
                  <c:v>0.78800000000000003</c:v>
                </c:pt>
                <c:pt idx="1806">
                  <c:v>0.80100000000000005</c:v>
                </c:pt>
                <c:pt idx="1807">
                  <c:v>0.86699999999999999</c:v>
                </c:pt>
                <c:pt idx="1808">
                  <c:v>0.91100000000000003</c:v>
                </c:pt>
                <c:pt idx="1809">
                  <c:v>0.89</c:v>
                </c:pt>
                <c:pt idx="1810">
                  <c:v>0.89400000000000002</c:v>
                </c:pt>
                <c:pt idx="1811">
                  <c:v>0.90500000000000003</c:v>
                </c:pt>
                <c:pt idx="1812">
                  <c:v>0.92100000000000004</c:v>
                </c:pt>
                <c:pt idx="1813">
                  <c:v>0.94399999999999995</c:v>
                </c:pt>
                <c:pt idx="1814">
                  <c:v>0.96699999999999997</c:v>
                </c:pt>
                <c:pt idx="1815">
                  <c:v>1.0049999999999999</c:v>
                </c:pt>
                <c:pt idx="1816">
                  <c:v>0.98299999999999998</c:v>
                </c:pt>
                <c:pt idx="1817">
                  <c:v>0.97199999999999998</c:v>
                </c:pt>
                <c:pt idx="1818">
                  <c:v>0.98</c:v>
                </c:pt>
                <c:pt idx="1819">
                  <c:v>1.03</c:v>
                </c:pt>
                <c:pt idx="1820">
                  <c:v>1.0269999999999999</c:v>
                </c:pt>
                <c:pt idx="1821">
                  <c:v>1.0549999999999999</c:v>
                </c:pt>
                <c:pt idx="1822">
                  <c:v>1.1100000000000001</c:v>
                </c:pt>
                <c:pt idx="1823">
                  <c:v>1.129</c:v>
                </c:pt>
                <c:pt idx="1824">
                  <c:v>1.121</c:v>
                </c:pt>
                <c:pt idx="1825">
                  <c:v>1.1419999999999999</c:v>
                </c:pt>
                <c:pt idx="1826">
                  <c:v>1.153</c:v>
                </c:pt>
                <c:pt idx="1827">
                  <c:v>1.194</c:v>
                </c:pt>
                <c:pt idx="1828">
                  <c:v>1.1739999999999999</c:v>
                </c:pt>
                <c:pt idx="1829">
                  <c:v>1.1499999999999999</c:v>
                </c:pt>
                <c:pt idx="1830">
                  <c:v>1.1539999999999999</c:v>
                </c:pt>
                <c:pt idx="1831">
                  <c:v>1.236</c:v>
                </c:pt>
                <c:pt idx="1832">
                  <c:v>1.333</c:v>
                </c:pt>
                <c:pt idx="1833">
                  <c:v>1.298</c:v>
                </c:pt>
                <c:pt idx="1834">
                  <c:v>1.335</c:v>
                </c:pt>
                <c:pt idx="1835">
                  <c:v>1.3460000000000001</c:v>
                </c:pt>
                <c:pt idx="1836">
                  <c:v>1.359</c:v>
                </c:pt>
                <c:pt idx="1837">
                  <c:v>1.363</c:v>
                </c:pt>
                <c:pt idx="1838">
                  <c:v>1.347</c:v>
                </c:pt>
                <c:pt idx="1839">
                  <c:v>1.339</c:v>
                </c:pt>
                <c:pt idx="1840">
                  <c:v>1.3480000000000001</c:v>
                </c:pt>
                <c:pt idx="1841">
                  <c:v>1.375</c:v>
                </c:pt>
                <c:pt idx="1842">
                  <c:v>1.381</c:v>
                </c:pt>
                <c:pt idx="1843">
                  <c:v>1.415</c:v>
                </c:pt>
                <c:pt idx="1844">
                  <c:v>1.4750000000000001</c:v>
                </c:pt>
                <c:pt idx="1845">
                  <c:v>1.498</c:v>
                </c:pt>
                <c:pt idx="1846">
                  <c:v>1.54</c:v>
                </c:pt>
                <c:pt idx="1847">
                  <c:v>1.5329999999999999</c:v>
                </c:pt>
                <c:pt idx="1848">
                  <c:v>1.5369999999999999</c:v>
                </c:pt>
                <c:pt idx="1849">
                  <c:v>1.534</c:v>
                </c:pt>
                <c:pt idx="1850">
                  <c:v>1.54</c:v>
                </c:pt>
                <c:pt idx="1851">
                  <c:v>1.5389999999999999</c:v>
                </c:pt>
                <c:pt idx="1852">
                  <c:v>1.5209999999999999</c:v>
                </c:pt>
                <c:pt idx="1853">
                  <c:v>1.472</c:v>
                </c:pt>
                <c:pt idx="1854">
                  <c:v>1.4610000000000001</c:v>
                </c:pt>
                <c:pt idx="1855">
                  <c:v>1.593</c:v>
                </c:pt>
                <c:pt idx="1856">
                  <c:v>1.627</c:v>
                </c:pt>
                <c:pt idx="1857">
                  <c:v>1.6559999999999999</c:v>
                </c:pt>
                <c:pt idx="1858">
                  <c:v>1.6180000000000001</c:v>
                </c:pt>
                <c:pt idx="1859">
                  <c:v>1.6220000000000001</c:v>
                </c:pt>
                <c:pt idx="1860">
                  <c:v>1.6339999999999999</c:v>
                </c:pt>
                <c:pt idx="1861">
                  <c:v>1.65</c:v>
                </c:pt>
                <c:pt idx="1862">
                  <c:v>1.617</c:v>
                </c:pt>
                <c:pt idx="1863">
                  <c:v>1.5549999999999999</c:v>
                </c:pt>
                <c:pt idx="1864">
                  <c:v>1.508</c:v>
                </c:pt>
                <c:pt idx="1865">
                  <c:v>1.4330000000000001</c:v>
                </c:pt>
                <c:pt idx="1866">
                  <c:v>1.353</c:v>
                </c:pt>
                <c:pt idx="1867">
                  <c:v>1.331</c:v>
                </c:pt>
                <c:pt idx="1868">
                  <c:v>1.29</c:v>
                </c:pt>
                <c:pt idx="1869">
                  <c:v>1.2849999999999999</c:v>
                </c:pt>
                <c:pt idx="1870">
                  <c:v>1.286</c:v>
                </c:pt>
                <c:pt idx="1871">
                  <c:v>1.294</c:v>
                </c:pt>
                <c:pt idx="1872">
                  <c:v>1.2929999999999999</c:v>
                </c:pt>
                <c:pt idx="1873">
                  <c:v>1.2829999999999999</c:v>
                </c:pt>
                <c:pt idx="1874">
                  <c:v>1.2689999999999999</c:v>
                </c:pt>
                <c:pt idx="1875">
                  <c:v>1.226</c:v>
                </c:pt>
                <c:pt idx="1876">
                  <c:v>1.204</c:v>
                </c:pt>
                <c:pt idx="1877">
                  <c:v>1.2110000000000001</c:v>
                </c:pt>
                <c:pt idx="1878">
                  <c:v>1.25</c:v>
                </c:pt>
                <c:pt idx="1879">
                  <c:v>1.242</c:v>
                </c:pt>
                <c:pt idx="1880">
                  <c:v>1.2170000000000001</c:v>
                </c:pt>
                <c:pt idx="1881">
                  <c:v>1.163</c:v>
                </c:pt>
                <c:pt idx="1882">
                  <c:v>1.1659999999999999</c:v>
                </c:pt>
                <c:pt idx="1883">
                  <c:v>1.157</c:v>
                </c:pt>
                <c:pt idx="1884">
                  <c:v>1.1890000000000001</c:v>
                </c:pt>
                <c:pt idx="1885">
                  <c:v>1.19</c:v>
                </c:pt>
                <c:pt idx="1886">
                  <c:v>1.179</c:v>
                </c:pt>
                <c:pt idx="1887">
                  <c:v>1.1379999999999999</c:v>
                </c:pt>
                <c:pt idx="1888">
                  <c:v>1.117</c:v>
                </c:pt>
                <c:pt idx="1889">
                  <c:v>1.2190000000000001</c:v>
                </c:pt>
                <c:pt idx="1890">
                  <c:v>1.2290000000000001</c:v>
                </c:pt>
                <c:pt idx="1891">
                  <c:v>1.2010000000000001</c:v>
                </c:pt>
                <c:pt idx="1892">
                  <c:v>1.1359999999999999</c:v>
                </c:pt>
                <c:pt idx="1893">
                  <c:v>1.151</c:v>
                </c:pt>
                <c:pt idx="1894">
                  <c:v>1.1759999999999999</c:v>
                </c:pt>
                <c:pt idx="1895">
                  <c:v>1.171</c:v>
                </c:pt>
                <c:pt idx="1896">
                  <c:v>1.171</c:v>
                </c:pt>
                <c:pt idx="1897">
                  <c:v>1.198</c:v>
                </c:pt>
                <c:pt idx="1898">
                  <c:v>1.2390000000000001</c:v>
                </c:pt>
                <c:pt idx="1899">
                  <c:v>1.282</c:v>
                </c:pt>
                <c:pt idx="1900">
                  <c:v>1.284</c:v>
                </c:pt>
                <c:pt idx="1901">
                  <c:v>1.3260000000000001</c:v>
                </c:pt>
                <c:pt idx="1902">
                  <c:v>1.387</c:v>
                </c:pt>
                <c:pt idx="1903">
                  <c:v>1.431</c:v>
                </c:pt>
                <c:pt idx="1904">
                  <c:v>1.389</c:v>
                </c:pt>
                <c:pt idx="1905">
                  <c:v>1.33</c:v>
                </c:pt>
                <c:pt idx="1906">
                  <c:v>1.3049999999999999</c:v>
                </c:pt>
                <c:pt idx="1907">
                  <c:v>1.325</c:v>
                </c:pt>
                <c:pt idx="1908">
                  <c:v>1.339</c:v>
                </c:pt>
                <c:pt idx="1909">
                  <c:v>1.3420000000000001</c:v>
                </c:pt>
                <c:pt idx="1910">
                  <c:v>1.3260000000000001</c:v>
                </c:pt>
                <c:pt idx="1911">
                  <c:v>1.286</c:v>
                </c:pt>
                <c:pt idx="1912">
                  <c:v>1.3160000000000001</c:v>
                </c:pt>
                <c:pt idx="1913">
                  <c:v>1.29</c:v>
                </c:pt>
                <c:pt idx="1914">
                  <c:v>1.3009999999999999</c:v>
                </c:pt>
                <c:pt idx="1915">
                  <c:v>1.2270000000000001</c:v>
                </c:pt>
                <c:pt idx="1916">
                  <c:v>1.1930000000000001</c:v>
                </c:pt>
                <c:pt idx="1917">
                  <c:v>1.2010000000000001</c:v>
                </c:pt>
                <c:pt idx="1918">
                  <c:v>1.2210000000000001</c:v>
                </c:pt>
                <c:pt idx="1919">
                  <c:v>1.224</c:v>
                </c:pt>
                <c:pt idx="1920">
                  <c:v>1.244</c:v>
                </c:pt>
                <c:pt idx="1921">
                  <c:v>1.248</c:v>
                </c:pt>
                <c:pt idx="1922">
                  <c:v>1.2649999999999999</c:v>
                </c:pt>
                <c:pt idx="1923">
                  <c:v>1.3</c:v>
                </c:pt>
                <c:pt idx="1924">
                  <c:v>1.3120000000000001</c:v>
                </c:pt>
                <c:pt idx="1925">
                  <c:v>1.351</c:v>
                </c:pt>
                <c:pt idx="1926">
                  <c:v>1.4370000000000001</c:v>
                </c:pt>
                <c:pt idx="1927">
                  <c:v>1.446</c:v>
                </c:pt>
                <c:pt idx="1928">
                  <c:v>1.494</c:v>
                </c:pt>
                <c:pt idx="1929">
                  <c:v>1.49</c:v>
                </c:pt>
                <c:pt idx="1930">
                  <c:v>1.4590000000000001</c:v>
                </c:pt>
                <c:pt idx="1931">
                  <c:v>1.4359999999999999</c:v>
                </c:pt>
                <c:pt idx="1932">
                  <c:v>1.417</c:v>
                </c:pt>
                <c:pt idx="1933">
                  <c:v>1.397</c:v>
                </c:pt>
                <c:pt idx="1934">
                  <c:v>1.3919999999999999</c:v>
                </c:pt>
                <c:pt idx="1935">
                  <c:v>1.397</c:v>
                </c:pt>
                <c:pt idx="1936">
                  <c:v>1.38</c:v>
                </c:pt>
                <c:pt idx="1937">
                  <c:v>1.3720000000000001</c:v>
                </c:pt>
                <c:pt idx="1938">
                  <c:v>1.42</c:v>
                </c:pt>
                <c:pt idx="1939">
                  <c:v>1.454</c:v>
                </c:pt>
                <c:pt idx="1940">
                  <c:v>1.5029999999999999</c:v>
                </c:pt>
                <c:pt idx="1941">
                  <c:v>1.526</c:v>
                </c:pt>
                <c:pt idx="1942">
                  <c:v>1.4990000000000001</c:v>
                </c:pt>
                <c:pt idx="1943">
                  <c:v>1.5149999999999999</c:v>
                </c:pt>
                <c:pt idx="1944">
                  <c:v>1.4970000000000001</c:v>
                </c:pt>
                <c:pt idx="1945">
                  <c:v>1.4970000000000001</c:v>
                </c:pt>
                <c:pt idx="1946">
                  <c:v>1.5229999999999999</c:v>
                </c:pt>
                <c:pt idx="1947">
                  <c:v>1.54</c:v>
                </c:pt>
                <c:pt idx="1948">
                  <c:v>1.5960000000000001</c:v>
                </c:pt>
                <c:pt idx="1949">
                  <c:v>1.5229999999999999</c:v>
                </c:pt>
                <c:pt idx="1950">
                  <c:v>1.5089999999999999</c:v>
                </c:pt>
                <c:pt idx="1951">
                  <c:v>1.3979999999999999</c:v>
                </c:pt>
                <c:pt idx="1952">
                  <c:v>1.38</c:v>
                </c:pt>
                <c:pt idx="1953">
                  <c:v>1.3340000000000001</c:v>
                </c:pt>
                <c:pt idx="1954">
                  <c:v>1.2509999999999999</c:v>
                </c:pt>
                <c:pt idx="1955">
                  <c:v>1.2310000000000001</c:v>
                </c:pt>
                <c:pt idx="1956">
                  <c:v>1.232</c:v>
                </c:pt>
                <c:pt idx="1957">
                  <c:v>1.2010000000000001</c:v>
                </c:pt>
                <c:pt idx="1958">
                  <c:v>1.1739999999999999</c:v>
                </c:pt>
                <c:pt idx="1959">
                  <c:v>1.1579999999999999</c:v>
                </c:pt>
                <c:pt idx="1960">
                  <c:v>1.1180000000000001</c:v>
                </c:pt>
                <c:pt idx="1961">
                  <c:v>0.99099999999999999</c:v>
                </c:pt>
                <c:pt idx="1962">
                  <c:v>0.97599999999999998</c:v>
                </c:pt>
                <c:pt idx="1963">
                  <c:v>0.94199999999999995</c:v>
                </c:pt>
                <c:pt idx="1964">
                  <c:v>1.002</c:v>
                </c:pt>
                <c:pt idx="1965">
                  <c:v>1.107</c:v>
                </c:pt>
                <c:pt idx="1966">
                  <c:v>1.123</c:v>
                </c:pt>
                <c:pt idx="1967">
                  <c:v>1.129</c:v>
                </c:pt>
                <c:pt idx="1968">
                  <c:v>1.1419999999999999</c:v>
                </c:pt>
                <c:pt idx="1969">
                  <c:v>1.1499999999999999</c:v>
                </c:pt>
                <c:pt idx="1970">
                  <c:v>1.1619999999999999</c:v>
                </c:pt>
                <c:pt idx="1971">
                  <c:v>1.222</c:v>
                </c:pt>
                <c:pt idx="1972">
                  <c:v>1.264</c:v>
                </c:pt>
                <c:pt idx="1973">
                  <c:v>1.3080000000000001</c:v>
                </c:pt>
                <c:pt idx="1974">
                  <c:v>1.2729999999999999</c:v>
                </c:pt>
                <c:pt idx="1975">
                  <c:v>1.3069999999999999</c:v>
                </c:pt>
                <c:pt idx="1976">
                  <c:v>1.3120000000000001</c:v>
                </c:pt>
                <c:pt idx="1977">
                  <c:v>1.2809999999999999</c:v>
                </c:pt>
                <c:pt idx="1978">
                  <c:v>1.286</c:v>
                </c:pt>
                <c:pt idx="1979">
                  <c:v>1.2569999999999999</c:v>
                </c:pt>
                <c:pt idx="1980">
                  <c:v>1.224</c:v>
                </c:pt>
                <c:pt idx="1981">
                  <c:v>1.2050000000000001</c:v>
                </c:pt>
                <c:pt idx="1982">
                  <c:v>1.1970000000000001</c:v>
                </c:pt>
                <c:pt idx="1983">
                  <c:v>1.216</c:v>
                </c:pt>
                <c:pt idx="1984">
                  <c:v>1.2250000000000001</c:v>
                </c:pt>
                <c:pt idx="1985">
                  <c:v>1.2270000000000001</c:v>
                </c:pt>
                <c:pt idx="1986">
                  <c:v>1.1859999999999999</c:v>
                </c:pt>
                <c:pt idx="1987">
                  <c:v>1.2190000000000001</c:v>
                </c:pt>
                <c:pt idx="1988">
                  <c:v>1.177</c:v>
                </c:pt>
                <c:pt idx="1989">
                  <c:v>1.1759999999999999</c:v>
                </c:pt>
                <c:pt idx="1990">
                  <c:v>1.1879999999999999</c:v>
                </c:pt>
                <c:pt idx="1991">
                  <c:v>1.169</c:v>
                </c:pt>
                <c:pt idx="1992">
                  <c:v>1.1559999999999999</c:v>
                </c:pt>
                <c:pt idx="1993">
                  <c:v>1.17</c:v>
                </c:pt>
                <c:pt idx="1994">
                  <c:v>1.1619999999999999</c:v>
                </c:pt>
                <c:pt idx="1995">
                  <c:v>1.1639999999999999</c:v>
                </c:pt>
                <c:pt idx="1996">
                  <c:v>1.1879999999999999</c:v>
                </c:pt>
                <c:pt idx="1997">
                  <c:v>1.1830000000000001</c:v>
                </c:pt>
                <c:pt idx="1998">
                  <c:v>1.0820000000000001</c:v>
                </c:pt>
                <c:pt idx="1999">
                  <c:v>1.04</c:v>
                </c:pt>
                <c:pt idx="2000">
                  <c:v>0.99099999999999999</c:v>
                </c:pt>
                <c:pt idx="2001">
                  <c:v>1.042</c:v>
                </c:pt>
                <c:pt idx="2002">
                  <c:v>1.0880000000000001</c:v>
                </c:pt>
                <c:pt idx="2003">
                  <c:v>1.107</c:v>
                </c:pt>
                <c:pt idx="2004">
                  <c:v>1.129</c:v>
                </c:pt>
                <c:pt idx="2005">
                  <c:v>1.1359999999999999</c:v>
                </c:pt>
                <c:pt idx="2006">
                  <c:v>1.1419999999999999</c:v>
                </c:pt>
                <c:pt idx="2007">
                  <c:v>1.175</c:v>
                </c:pt>
                <c:pt idx="2008">
                  <c:v>1.1830000000000001</c:v>
                </c:pt>
                <c:pt idx="2009">
                  <c:v>1.2030000000000001</c:v>
                </c:pt>
                <c:pt idx="2010">
                  <c:v>1.165</c:v>
                </c:pt>
                <c:pt idx="2011">
                  <c:v>1.1830000000000001</c:v>
                </c:pt>
                <c:pt idx="2012">
                  <c:v>1.145</c:v>
                </c:pt>
                <c:pt idx="2013">
                  <c:v>1.236</c:v>
                </c:pt>
                <c:pt idx="2014">
                  <c:v>1.29</c:v>
                </c:pt>
                <c:pt idx="2015">
                  <c:v>1.296</c:v>
                </c:pt>
                <c:pt idx="2016">
                  <c:v>1.29</c:v>
                </c:pt>
                <c:pt idx="2017">
                  <c:v>1.2949999999999999</c:v>
                </c:pt>
                <c:pt idx="2018">
                  <c:v>1.2729999999999999</c:v>
                </c:pt>
                <c:pt idx="2019">
                  <c:v>1.3</c:v>
                </c:pt>
                <c:pt idx="2020">
                  <c:v>1.325</c:v>
                </c:pt>
                <c:pt idx="2021">
                  <c:v>1.3979999999999999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8FC-4C9A-8D56-2EE75060AAAE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'Ark1'!$B$2:$B$2053</c:f>
              <c:numCache>
                <c:formatCode>General</c:formatCode>
                <c:ptCount val="2052"/>
                <c:pt idx="0">
                  <c:v>1850</c:v>
                </c:pt>
                <c:pt idx="1">
                  <c:v>1850</c:v>
                </c:pt>
                <c:pt idx="2">
                  <c:v>1850</c:v>
                </c:pt>
                <c:pt idx="3">
                  <c:v>1850</c:v>
                </c:pt>
                <c:pt idx="4">
                  <c:v>1850</c:v>
                </c:pt>
                <c:pt idx="5">
                  <c:v>1850</c:v>
                </c:pt>
                <c:pt idx="6">
                  <c:v>1850</c:v>
                </c:pt>
                <c:pt idx="7">
                  <c:v>1850</c:v>
                </c:pt>
                <c:pt idx="8">
                  <c:v>1850</c:v>
                </c:pt>
                <c:pt idx="9">
                  <c:v>1850</c:v>
                </c:pt>
                <c:pt idx="10">
                  <c:v>1850</c:v>
                </c:pt>
                <c:pt idx="11">
                  <c:v>1850</c:v>
                </c:pt>
                <c:pt idx="12">
                  <c:v>1851</c:v>
                </c:pt>
                <c:pt idx="13">
                  <c:v>1851</c:v>
                </c:pt>
                <c:pt idx="14">
                  <c:v>1851</c:v>
                </c:pt>
                <c:pt idx="15">
                  <c:v>1851</c:v>
                </c:pt>
                <c:pt idx="16">
                  <c:v>1851</c:v>
                </c:pt>
                <c:pt idx="17">
                  <c:v>1851</c:v>
                </c:pt>
                <c:pt idx="18">
                  <c:v>1851</c:v>
                </c:pt>
                <c:pt idx="19">
                  <c:v>1851</c:v>
                </c:pt>
                <c:pt idx="20">
                  <c:v>1851</c:v>
                </c:pt>
                <c:pt idx="21">
                  <c:v>1851</c:v>
                </c:pt>
                <c:pt idx="22">
                  <c:v>1851</c:v>
                </c:pt>
                <c:pt idx="23">
                  <c:v>1851</c:v>
                </c:pt>
                <c:pt idx="24">
                  <c:v>1852</c:v>
                </c:pt>
                <c:pt idx="25">
                  <c:v>1852</c:v>
                </c:pt>
                <c:pt idx="26">
                  <c:v>1852</c:v>
                </c:pt>
                <c:pt idx="27">
                  <c:v>1852</c:v>
                </c:pt>
                <c:pt idx="28">
                  <c:v>1852</c:v>
                </c:pt>
                <c:pt idx="29">
                  <c:v>1852</c:v>
                </c:pt>
                <c:pt idx="30">
                  <c:v>1852</c:v>
                </c:pt>
                <c:pt idx="31">
                  <c:v>1852</c:v>
                </c:pt>
                <c:pt idx="32">
                  <c:v>1852</c:v>
                </c:pt>
                <c:pt idx="33">
                  <c:v>1852</c:v>
                </c:pt>
                <c:pt idx="34">
                  <c:v>1852</c:v>
                </c:pt>
                <c:pt idx="35">
                  <c:v>1852</c:v>
                </c:pt>
                <c:pt idx="36">
                  <c:v>1853</c:v>
                </c:pt>
                <c:pt idx="37">
                  <c:v>1853</c:v>
                </c:pt>
                <c:pt idx="38">
                  <c:v>1853</c:v>
                </c:pt>
                <c:pt idx="39">
                  <c:v>1853</c:v>
                </c:pt>
                <c:pt idx="40">
                  <c:v>1853</c:v>
                </c:pt>
                <c:pt idx="41">
                  <c:v>1853</c:v>
                </c:pt>
                <c:pt idx="42">
                  <c:v>1853</c:v>
                </c:pt>
                <c:pt idx="43">
                  <c:v>1853</c:v>
                </c:pt>
                <c:pt idx="44">
                  <c:v>1853</c:v>
                </c:pt>
                <c:pt idx="45">
                  <c:v>1853</c:v>
                </c:pt>
                <c:pt idx="46">
                  <c:v>1853</c:v>
                </c:pt>
                <c:pt idx="47">
                  <c:v>1853</c:v>
                </c:pt>
                <c:pt idx="48">
                  <c:v>1854</c:v>
                </c:pt>
                <c:pt idx="49">
                  <c:v>1854</c:v>
                </c:pt>
                <c:pt idx="50">
                  <c:v>1854</c:v>
                </c:pt>
                <c:pt idx="51">
                  <c:v>1854</c:v>
                </c:pt>
                <c:pt idx="52">
                  <c:v>1854</c:v>
                </c:pt>
                <c:pt idx="53">
                  <c:v>1854</c:v>
                </c:pt>
                <c:pt idx="54">
                  <c:v>1854</c:v>
                </c:pt>
                <c:pt idx="55">
                  <c:v>1854</c:v>
                </c:pt>
                <c:pt idx="56">
                  <c:v>1854</c:v>
                </c:pt>
                <c:pt idx="57">
                  <c:v>1854</c:v>
                </c:pt>
                <c:pt idx="58">
                  <c:v>1854</c:v>
                </c:pt>
                <c:pt idx="59">
                  <c:v>1854</c:v>
                </c:pt>
                <c:pt idx="60">
                  <c:v>1855</c:v>
                </c:pt>
                <c:pt idx="61">
                  <c:v>1855</c:v>
                </c:pt>
                <c:pt idx="62">
                  <c:v>1855</c:v>
                </c:pt>
                <c:pt idx="63">
                  <c:v>1855</c:v>
                </c:pt>
                <c:pt idx="64">
                  <c:v>1855</c:v>
                </c:pt>
                <c:pt idx="65">
                  <c:v>1855</c:v>
                </c:pt>
                <c:pt idx="66">
                  <c:v>1855</c:v>
                </c:pt>
                <c:pt idx="67">
                  <c:v>1855</c:v>
                </c:pt>
                <c:pt idx="68">
                  <c:v>1855</c:v>
                </c:pt>
                <c:pt idx="69">
                  <c:v>1855</c:v>
                </c:pt>
                <c:pt idx="70">
                  <c:v>1855</c:v>
                </c:pt>
                <c:pt idx="71">
                  <c:v>1855</c:v>
                </c:pt>
                <c:pt idx="72">
                  <c:v>1856</c:v>
                </c:pt>
                <c:pt idx="73">
                  <c:v>1856</c:v>
                </c:pt>
                <c:pt idx="74">
                  <c:v>1856</c:v>
                </c:pt>
                <c:pt idx="75">
                  <c:v>1856</c:v>
                </c:pt>
                <c:pt idx="76">
                  <c:v>1856</c:v>
                </c:pt>
                <c:pt idx="77">
                  <c:v>1856</c:v>
                </c:pt>
                <c:pt idx="78">
                  <c:v>1856</c:v>
                </c:pt>
                <c:pt idx="79">
                  <c:v>1856</c:v>
                </c:pt>
                <c:pt idx="80">
                  <c:v>1856</c:v>
                </c:pt>
                <c:pt idx="81">
                  <c:v>1856</c:v>
                </c:pt>
                <c:pt idx="82">
                  <c:v>1856</c:v>
                </c:pt>
                <c:pt idx="83">
                  <c:v>1856</c:v>
                </c:pt>
                <c:pt idx="84">
                  <c:v>1857</c:v>
                </c:pt>
                <c:pt idx="85">
                  <c:v>1857</c:v>
                </c:pt>
                <c:pt idx="86">
                  <c:v>1857</c:v>
                </c:pt>
                <c:pt idx="87">
                  <c:v>1857</c:v>
                </c:pt>
                <c:pt idx="88">
                  <c:v>1857</c:v>
                </c:pt>
                <c:pt idx="89">
                  <c:v>1857</c:v>
                </c:pt>
                <c:pt idx="90">
                  <c:v>1857</c:v>
                </c:pt>
                <c:pt idx="91">
                  <c:v>1857</c:v>
                </c:pt>
                <c:pt idx="92">
                  <c:v>1857</c:v>
                </c:pt>
                <c:pt idx="93">
                  <c:v>1857</c:v>
                </c:pt>
                <c:pt idx="94">
                  <c:v>1857</c:v>
                </c:pt>
                <c:pt idx="95">
                  <c:v>1857</c:v>
                </c:pt>
                <c:pt idx="96">
                  <c:v>1858</c:v>
                </c:pt>
                <c:pt idx="97">
                  <c:v>1858</c:v>
                </c:pt>
                <c:pt idx="98">
                  <c:v>1858</c:v>
                </c:pt>
                <c:pt idx="99">
                  <c:v>1858</c:v>
                </c:pt>
                <c:pt idx="100">
                  <c:v>1858</c:v>
                </c:pt>
                <c:pt idx="101">
                  <c:v>1858</c:v>
                </c:pt>
                <c:pt idx="102">
                  <c:v>1858</c:v>
                </c:pt>
                <c:pt idx="103">
                  <c:v>1858</c:v>
                </c:pt>
                <c:pt idx="104">
                  <c:v>1858</c:v>
                </c:pt>
                <c:pt idx="105">
                  <c:v>1858</c:v>
                </c:pt>
                <c:pt idx="106">
                  <c:v>1858</c:v>
                </c:pt>
                <c:pt idx="107">
                  <c:v>1858</c:v>
                </c:pt>
                <c:pt idx="108">
                  <c:v>1859</c:v>
                </c:pt>
                <c:pt idx="109">
                  <c:v>1859</c:v>
                </c:pt>
                <c:pt idx="110">
                  <c:v>1859</c:v>
                </c:pt>
                <c:pt idx="111">
                  <c:v>1859</c:v>
                </c:pt>
                <c:pt idx="112">
                  <c:v>1859</c:v>
                </c:pt>
                <c:pt idx="113">
                  <c:v>1859</c:v>
                </c:pt>
                <c:pt idx="114">
                  <c:v>1859</c:v>
                </c:pt>
                <c:pt idx="115">
                  <c:v>1859</c:v>
                </c:pt>
                <c:pt idx="116">
                  <c:v>1859</c:v>
                </c:pt>
                <c:pt idx="117">
                  <c:v>1859</c:v>
                </c:pt>
                <c:pt idx="118">
                  <c:v>1859</c:v>
                </c:pt>
                <c:pt idx="119">
                  <c:v>1859</c:v>
                </c:pt>
                <c:pt idx="120">
                  <c:v>1860</c:v>
                </c:pt>
                <c:pt idx="121">
                  <c:v>1860</c:v>
                </c:pt>
                <c:pt idx="122">
                  <c:v>1860</c:v>
                </c:pt>
                <c:pt idx="123">
                  <c:v>1860</c:v>
                </c:pt>
                <c:pt idx="124">
                  <c:v>1860</c:v>
                </c:pt>
                <c:pt idx="125">
                  <c:v>1860</c:v>
                </c:pt>
                <c:pt idx="126">
                  <c:v>1860</c:v>
                </c:pt>
                <c:pt idx="127">
                  <c:v>1860</c:v>
                </c:pt>
                <c:pt idx="128">
                  <c:v>1860</c:v>
                </c:pt>
                <c:pt idx="129">
                  <c:v>1860</c:v>
                </c:pt>
                <c:pt idx="130">
                  <c:v>1860</c:v>
                </c:pt>
                <c:pt idx="131">
                  <c:v>1860</c:v>
                </c:pt>
                <c:pt idx="132">
                  <c:v>1861</c:v>
                </c:pt>
                <c:pt idx="133">
                  <c:v>1861</c:v>
                </c:pt>
                <c:pt idx="134">
                  <c:v>1861</c:v>
                </c:pt>
                <c:pt idx="135">
                  <c:v>1861</c:v>
                </c:pt>
                <c:pt idx="136">
                  <c:v>1861</c:v>
                </c:pt>
                <c:pt idx="137">
                  <c:v>1861</c:v>
                </c:pt>
                <c:pt idx="138">
                  <c:v>1861</c:v>
                </c:pt>
                <c:pt idx="139">
                  <c:v>1861</c:v>
                </c:pt>
                <c:pt idx="140">
                  <c:v>1861</c:v>
                </c:pt>
                <c:pt idx="141">
                  <c:v>1861</c:v>
                </c:pt>
                <c:pt idx="142">
                  <c:v>1861</c:v>
                </c:pt>
                <c:pt idx="143">
                  <c:v>1861</c:v>
                </c:pt>
                <c:pt idx="144">
                  <c:v>1862</c:v>
                </c:pt>
                <c:pt idx="145">
                  <c:v>1862</c:v>
                </c:pt>
                <c:pt idx="146">
                  <c:v>1862</c:v>
                </c:pt>
                <c:pt idx="147">
                  <c:v>1862</c:v>
                </c:pt>
                <c:pt idx="148">
                  <c:v>1862</c:v>
                </c:pt>
                <c:pt idx="149">
                  <c:v>1862</c:v>
                </c:pt>
                <c:pt idx="150">
                  <c:v>1862</c:v>
                </c:pt>
                <c:pt idx="151">
                  <c:v>1862</c:v>
                </c:pt>
                <c:pt idx="152">
                  <c:v>1862</c:v>
                </c:pt>
                <c:pt idx="153">
                  <c:v>1862</c:v>
                </c:pt>
                <c:pt idx="154">
                  <c:v>1862</c:v>
                </c:pt>
                <c:pt idx="155">
                  <c:v>1862</c:v>
                </c:pt>
                <c:pt idx="156">
                  <c:v>1863</c:v>
                </c:pt>
                <c:pt idx="157">
                  <c:v>1863</c:v>
                </c:pt>
                <c:pt idx="158">
                  <c:v>1863</c:v>
                </c:pt>
                <c:pt idx="159">
                  <c:v>1863</c:v>
                </c:pt>
                <c:pt idx="160">
                  <c:v>1863</c:v>
                </c:pt>
                <c:pt idx="161">
                  <c:v>1863</c:v>
                </c:pt>
                <c:pt idx="162">
                  <c:v>1863</c:v>
                </c:pt>
                <c:pt idx="163">
                  <c:v>1863</c:v>
                </c:pt>
                <c:pt idx="164">
                  <c:v>1863</c:v>
                </c:pt>
                <c:pt idx="165">
                  <c:v>1863</c:v>
                </c:pt>
                <c:pt idx="166">
                  <c:v>1863</c:v>
                </c:pt>
                <c:pt idx="167">
                  <c:v>1863</c:v>
                </c:pt>
                <c:pt idx="168">
                  <c:v>1864</c:v>
                </c:pt>
                <c:pt idx="169">
                  <c:v>1864</c:v>
                </c:pt>
                <c:pt idx="170">
                  <c:v>1864</c:v>
                </c:pt>
                <c:pt idx="171">
                  <c:v>1864</c:v>
                </c:pt>
                <c:pt idx="172">
                  <c:v>1864</c:v>
                </c:pt>
                <c:pt idx="173">
                  <c:v>1864</c:v>
                </c:pt>
                <c:pt idx="174">
                  <c:v>1864</c:v>
                </c:pt>
                <c:pt idx="175">
                  <c:v>1864</c:v>
                </c:pt>
                <c:pt idx="176">
                  <c:v>1864</c:v>
                </c:pt>
                <c:pt idx="177">
                  <c:v>1864</c:v>
                </c:pt>
                <c:pt idx="178">
                  <c:v>1864</c:v>
                </c:pt>
                <c:pt idx="179">
                  <c:v>1864</c:v>
                </c:pt>
                <c:pt idx="180">
                  <c:v>1865</c:v>
                </c:pt>
                <c:pt idx="181">
                  <c:v>1865</c:v>
                </c:pt>
                <c:pt idx="182">
                  <c:v>1865</c:v>
                </c:pt>
                <c:pt idx="183">
                  <c:v>1865</c:v>
                </c:pt>
                <c:pt idx="184">
                  <c:v>1865</c:v>
                </c:pt>
                <c:pt idx="185">
                  <c:v>1865</c:v>
                </c:pt>
                <c:pt idx="186">
                  <c:v>1865</c:v>
                </c:pt>
                <c:pt idx="187">
                  <c:v>1865</c:v>
                </c:pt>
                <c:pt idx="188">
                  <c:v>1865</c:v>
                </c:pt>
                <c:pt idx="189">
                  <c:v>1865</c:v>
                </c:pt>
                <c:pt idx="190">
                  <c:v>1865</c:v>
                </c:pt>
                <c:pt idx="191">
                  <c:v>1865</c:v>
                </c:pt>
                <c:pt idx="192">
                  <c:v>1866</c:v>
                </c:pt>
                <c:pt idx="193">
                  <c:v>1866</c:v>
                </c:pt>
                <c:pt idx="194">
                  <c:v>1866</c:v>
                </c:pt>
                <c:pt idx="195">
                  <c:v>1866</c:v>
                </c:pt>
                <c:pt idx="196">
                  <c:v>1866</c:v>
                </c:pt>
                <c:pt idx="197">
                  <c:v>1866</c:v>
                </c:pt>
                <c:pt idx="198">
                  <c:v>1866</c:v>
                </c:pt>
                <c:pt idx="199">
                  <c:v>1866</c:v>
                </c:pt>
                <c:pt idx="200">
                  <c:v>1866</c:v>
                </c:pt>
                <c:pt idx="201">
                  <c:v>1866</c:v>
                </c:pt>
                <c:pt idx="202">
                  <c:v>1866</c:v>
                </c:pt>
                <c:pt idx="203">
                  <c:v>1866</c:v>
                </c:pt>
                <c:pt idx="204">
                  <c:v>1867</c:v>
                </c:pt>
                <c:pt idx="205">
                  <c:v>1867</c:v>
                </c:pt>
                <c:pt idx="206">
                  <c:v>1867</c:v>
                </c:pt>
                <c:pt idx="207">
                  <c:v>1867</c:v>
                </c:pt>
                <c:pt idx="208">
                  <c:v>1867</c:v>
                </c:pt>
                <c:pt idx="209">
                  <c:v>1867</c:v>
                </c:pt>
                <c:pt idx="210">
                  <c:v>1867</c:v>
                </c:pt>
                <c:pt idx="211">
                  <c:v>1867</c:v>
                </c:pt>
                <c:pt idx="212">
                  <c:v>1867</c:v>
                </c:pt>
                <c:pt idx="213">
                  <c:v>1867</c:v>
                </c:pt>
                <c:pt idx="214">
                  <c:v>1867</c:v>
                </c:pt>
                <c:pt idx="215">
                  <c:v>1867</c:v>
                </c:pt>
                <c:pt idx="216">
                  <c:v>1868</c:v>
                </c:pt>
                <c:pt idx="217">
                  <c:v>1868</c:v>
                </c:pt>
                <c:pt idx="218">
                  <c:v>1868</c:v>
                </c:pt>
                <c:pt idx="219">
                  <c:v>1868</c:v>
                </c:pt>
                <c:pt idx="220">
                  <c:v>1868</c:v>
                </c:pt>
                <c:pt idx="221">
                  <c:v>1868</c:v>
                </c:pt>
                <c:pt idx="222">
                  <c:v>1868</c:v>
                </c:pt>
                <c:pt idx="223">
                  <c:v>1868</c:v>
                </c:pt>
                <c:pt idx="224">
                  <c:v>1868</c:v>
                </c:pt>
                <c:pt idx="225">
                  <c:v>1868</c:v>
                </c:pt>
                <c:pt idx="226">
                  <c:v>1868</c:v>
                </c:pt>
                <c:pt idx="227">
                  <c:v>1868</c:v>
                </c:pt>
                <c:pt idx="228">
                  <c:v>1869</c:v>
                </c:pt>
                <c:pt idx="229">
                  <c:v>1869</c:v>
                </c:pt>
                <c:pt idx="230">
                  <c:v>1869</c:v>
                </c:pt>
                <c:pt idx="231">
                  <c:v>1869</c:v>
                </c:pt>
                <c:pt idx="232">
                  <c:v>1869</c:v>
                </c:pt>
                <c:pt idx="233">
                  <c:v>1869</c:v>
                </c:pt>
                <c:pt idx="234">
                  <c:v>1869</c:v>
                </c:pt>
                <c:pt idx="235">
                  <c:v>1869</c:v>
                </c:pt>
                <c:pt idx="236">
                  <c:v>1869</c:v>
                </c:pt>
                <c:pt idx="237">
                  <c:v>1869</c:v>
                </c:pt>
                <c:pt idx="238">
                  <c:v>1869</c:v>
                </c:pt>
                <c:pt idx="239">
                  <c:v>1869</c:v>
                </c:pt>
                <c:pt idx="240">
                  <c:v>1870</c:v>
                </c:pt>
                <c:pt idx="241">
                  <c:v>1870</c:v>
                </c:pt>
                <c:pt idx="242">
                  <c:v>1870</c:v>
                </c:pt>
                <c:pt idx="243">
                  <c:v>1870</c:v>
                </c:pt>
                <c:pt idx="244">
                  <c:v>1870</c:v>
                </c:pt>
                <c:pt idx="245">
                  <c:v>1870</c:v>
                </c:pt>
                <c:pt idx="246">
                  <c:v>1870</c:v>
                </c:pt>
                <c:pt idx="247">
                  <c:v>1870</c:v>
                </c:pt>
                <c:pt idx="248">
                  <c:v>1870</c:v>
                </c:pt>
                <c:pt idx="249">
                  <c:v>1870</c:v>
                </c:pt>
                <c:pt idx="250">
                  <c:v>1870</c:v>
                </c:pt>
                <c:pt idx="251">
                  <c:v>1870</c:v>
                </c:pt>
                <c:pt idx="252">
                  <c:v>1871</c:v>
                </c:pt>
                <c:pt idx="253">
                  <c:v>1871</c:v>
                </c:pt>
                <c:pt idx="254">
                  <c:v>1871</c:v>
                </c:pt>
                <c:pt idx="255">
                  <c:v>1871</c:v>
                </c:pt>
                <c:pt idx="256">
                  <c:v>1871</c:v>
                </c:pt>
                <c:pt idx="257">
                  <c:v>1871</c:v>
                </c:pt>
                <c:pt idx="258">
                  <c:v>1871</c:v>
                </c:pt>
                <c:pt idx="259">
                  <c:v>1871</c:v>
                </c:pt>
                <c:pt idx="260">
                  <c:v>1871</c:v>
                </c:pt>
                <c:pt idx="261">
                  <c:v>1871</c:v>
                </c:pt>
                <c:pt idx="262">
                  <c:v>1871</c:v>
                </c:pt>
                <c:pt idx="263">
                  <c:v>1871</c:v>
                </c:pt>
                <c:pt idx="264">
                  <c:v>1872</c:v>
                </c:pt>
                <c:pt idx="265">
                  <c:v>1872</c:v>
                </c:pt>
                <c:pt idx="266">
                  <c:v>1872</c:v>
                </c:pt>
                <c:pt idx="267">
                  <c:v>1872</c:v>
                </c:pt>
                <c:pt idx="268">
                  <c:v>1872</c:v>
                </c:pt>
                <c:pt idx="269">
                  <c:v>1872</c:v>
                </c:pt>
                <c:pt idx="270">
                  <c:v>1872</c:v>
                </c:pt>
                <c:pt idx="271">
                  <c:v>1872</c:v>
                </c:pt>
                <c:pt idx="272">
                  <c:v>1872</c:v>
                </c:pt>
                <c:pt idx="273">
                  <c:v>1872</c:v>
                </c:pt>
                <c:pt idx="274">
                  <c:v>1872</c:v>
                </c:pt>
                <c:pt idx="275">
                  <c:v>1872</c:v>
                </c:pt>
                <c:pt idx="276">
                  <c:v>1873</c:v>
                </c:pt>
                <c:pt idx="277">
                  <c:v>1873</c:v>
                </c:pt>
                <c:pt idx="278">
                  <c:v>1873</c:v>
                </c:pt>
                <c:pt idx="279">
                  <c:v>1873</c:v>
                </c:pt>
                <c:pt idx="280">
                  <c:v>1873</c:v>
                </c:pt>
                <c:pt idx="281">
                  <c:v>1873</c:v>
                </c:pt>
                <c:pt idx="282">
                  <c:v>1873</c:v>
                </c:pt>
                <c:pt idx="283">
                  <c:v>1873</c:v>
                </c:pt>
                <c:pt idx="284">
                  <c:v>1873</c:v>
                </c:pt>
                <c:pt idx="285">
                  <c:v>1873</c:v>
                </c:pt>
                <c:pt idx="286">
                  <c:v>1873</c:v>
                </c:pt>
                <c:pt idx="287">
                  <c:v>1873</c:v>
                </c:pt>
                <c:pt idx="288">
                  <c:v>1874</c:v>
                </c:pt>
                <c:pt idx="289">
                  <c:v>1874</c:v>
                </c:pt>
                <c:pt idx="290">
                  <c:v>1874</c:v>
                </c:pt>
                <c:pt idx="291">
                  <c:v>1874</c:v>
                </c:pt>
                <c:pt idx="292">
                  <c:v>1874</c:v>
                </c:pt>
                <c:pt idx="293">
                  <c:v>1874</c:v>
                </c:pt>
                <c:pt idx="294">
                  <c:v>1874</c:v>
                </c:pt>
                <c:pt idx="295">
                  <c:v>1874</c:v>
                </c:pt>
                <c:pt idx="296">
                  <c:v>1874</c:v>
                </c:pt>
                <c:pt idx="297">
                  <c:v>1874</c:v>
                </c:pt>
                <c:pt idx="298">
                  <c:v>1874</c:v>
                </c:pt>
                <c:pt idx="299">
                  <c:v>1874</c:v>
                </c:pt>
                <c:pt idx="300">
                  <c:v>1875</c:v>
                </c:pt>
                <c:pt idx="301">
                  <c:v>1875</c:v>
                </c:pt>
                <c:pt idx="302">
                  <c:v>1875</c:v>
                </c:pt>
                <c:pt idx="303">
                  <c:v>1875</c:v>
                </c:pt>
                <c:pt idx="304">
                  <c:v>1875</c:v>
                </c:pt>
                <c:pt idx="305">
                  <c:v>1875</c:v>
                </c:pt>
                <c:pt idx="306">
                  <c:v>1875</c:v>
                </c:pt>
                <c:pt idx="307">
                  <c:v>1875</c:v>
                </c:pt>
                <c:pt idx="308">
                  <c:v>1875</c:v>
                </c:pt>
                <c:pt idx="309">
                  <c:v>1875</c:v>
                </c:pt>
                <c:pt idx="310">
                  <c:v>1875</c:v>
                </c:pt>
                <c:pt idx="311">
                  <c:v>1875</c:v>
                </c:pt>
                <c:pt idx="312">
                  <c:v>1876</c:v>
                </c:pt>
                <c:pt idx="313">
                  <c:v>1876</c:v>
                </c:pt>
                <c:pt idx="314">
                  <c:v>1876</c:v>
                </c:pt>
                <c:pt idx="315">
                  <c:v>1876</c:v>
                </c:pt>
                <c:pt idx="316">
                  <c:v>1876</c:v>
                </c:pt>
                <c:pt idx="317">
                  <c:v>1876</c:v>
                </c:pt>
                <c:pt idx="318">
                  <c:v>1876</c:v>
                </c:pt>
                <c:pt idx="319">
                  <c:v>1876</c:v>
                </c:pt>
                <c:pt idx="320">
                  <c:v>1876</c:v>
                </c:pt>
                <c:pt idx="321">
                  <c:v>1876</c:v>
                </c:pt>
                <c:pt idx="322">
                  <c:v>1876</c:v>
                </c:pt>
                <c:pt idx="323">
                  <c:v>1876</c:v>
                </c:pt>
                <c:pt idx="324">
                  <c:v>1877</c:v>
                </c:pt>
                <c:pt idx="325">
                  <c:v>1877</c:v>
                </c:pt>
                <c:pt idx="326">
                  <c:v>1877</c:v>
                </c:pt>
                <c:pt idx="327">
                  <c:v>1877</c:v>
                </c:pt>
                <c:pt idx="328">
                  <c:v>1877</c:v>
                </c:pt>
                <c:pt idx="329">
                  <c:v>1877</c:v>
                </c:pt>
                <c:pt idx="330">
                  <c:v>1877</c:v>
                </c:pt>
                <c:pt idx="331">
                  <c:v>1877</c:v>
                </c:pt>
                <c:pt idx="332">
                  <c:v>1877</c:v>
                </c:pt>
                <c:pt idx="333">
                  <c:v>1877</c:v>
                </c:pt>
                <c:pt idx="334">
                  <c:v>1877</c:v>
                </c:pt>
                <c:pt idx="335">
                  <c:v>1877</c:v>
                </c:pt>
                <c:pt idx="336">
                  <c:v>1878</c:v>
                </c:pt>
                <c:pt idx="337">
                  <c:v>1878</c:v>
                </c:pt>
                <c:pt idx="338">
                  <c:v>1878</c:v>
                </c:pt>
                <c:pt idx="339">
                  <c:v>1878</c:v>
                </c:pt>
                <c:pt idx="340">
                  <c:v>1878</c:v>
                </c:pt>
                <c:pt idx="341">
                  <c:v>1878</c:v>
                </c:pt>
                <c:pt idx="342">
                  <c:v>1878</c:v>
                </c:pt>
                <c:pt idx="343">
                  <c:v>1878</c:v>
                </c:pt>
                <c:pt idx="344">
                  <c:v>1878</c:v>
                </c:pt>
                <c:pt idx="345">
                  <c:v>1878</c:v>
                </c:pt>
                <c:pt idx="346">
                  <c:v>1878</c:v>
                </c:pt>
                <c:pt idx="347">
                  <c:v>1878</c:v>
                </c:pt>
                <c:pt idx="348">
                  <c:v>1879</c:v>
                </c:pt>
                <c:pt idx="349">
                  <c:v>1879</c:v>
                </c:pt>
                <c:pt idx="350">
                  <c:v>1879</c:v>
                </c:pt>
                <c:pt idx="351">
                  <c:v>1879</c:v>
                </c:pt>
                <c:pt idx="352">
                  <c:v>1879</c:v>
                </c:pt>
                <c:pt idx="353">
                  <c:v>1879</c:v>
                </c:pt>
                <c:pt idx="354">
                  <c:v>1879</c:v>
                </c:pt>
                <c:pt idx="355">
                  <c:v>1879</c:v>
                </c:pt>
                <c:pt idx="356">
                  <c:v>1879</c:v>
                </c:pt>
                <c:pt idx="357">
                  <c:v>1879</c:v>
                </c:pt>
                <c:pt idx="358">
                  <c:v>1879</c:v>
                </c:pt>
                <c:pt idx="359">
                  <c:v>1879</c:v>
                </c:pt>
                <c:pt idx="360">
                  <c:v>1880</c:v>
                </c:pt>
                <c:pt idx="361">
                  <c:v>1880</c:v>
                </c:pt>
                <c:pt idx="362">
                  <c:v>1880</c:v>
                </c:pt>
                <c:pt idx="363">
                  <c:v>1880</c:v>
                </c:pt>
                <c:pt idx="364">
                  <c:v>1880</c:v>
                </c:pt>
                <c:pt idx="365">
                  <c:v>1880</c:v>
                </c:pt>
                <c:pt idx="366">
                  <c:v>1880</c:v>
                </c:pt>
                <c:pt idx="367">
                  <c:v>1880</c:v>
                </c:pt>
                <c:pt idx="368">
                  <c:v>1880</c:v>
                </c:pt>
                <c:pt idx="369">
                  <c:v>1880</c:v>
                </c:pt>
                <c:pt idx="370">
                  <c:v>1880</c:v>
                </c:pt>
                <c:pt idx="371">
                  <c:v>1880</c:v>
                </c:pt>
                <c:pt idx="372">
                  <c:v>1881</c:v>
                </c:pt>
                <c:pt idx="373">
                  <c:v>1881</c:v>
                </c:pt>
                <c:pt idx="374">
                  <c:v>1881</c:v>
                </c:pt>
                <c:pt idx="375">
                  <c:v>1881</c:v>
                </c:pt>
                <c:pt idx="376">
                  <c:v>1881</c:v>
                </c:pt>
                <c:pt idx="377">
                  <c:v>1881</c:v>
                </c:pt>
                <c:pt idx="378">
                  <c:v>1881</c:v>
                </c:pt>
                <c:pt idx="379">
                  <c:v>1881</c:v>
                </c:pt>
                <c:pt idx="380">
                  <c:v>1881</c:v>
                </c:pt>
                <c:pt idx="381">
                  <c:v>1881</c:v>
                </c:pt>
                <c:pt idx="382">
                  <c:v>1881</c:v>
                </c:pt>
                <c:pt idx="383">
                  <c:v>1881</c:v>
                </c:pt>
                <c:pt idx="384">
                  <c:v>1882</c:v>
                </c:pt>
                <c:pt idx="385">
                  <c:v>1882</c:v>
                </c:pt>
                <c:pt idx="386">
                  <c:v>1882</c:v>
                </c:pt>
                <c:pt idx="387">
                  <c:v>1882</c:v>
                </c:pt>
                <c:pt idx="388">
                  <c:v>1882</c:v>
                </c:pt>
                <c:pt idx="389">
                  <c:v>1882</c:v>
                </c:pt>
                <c:pt idx="390">
                  <c:v>1882</c:v>
                </c:pt>
                <c:pt idx="391">
                  <c:v>1882</c:v>
                </c:pt>
                <c:pt idx="392">
                  <c:v>1882</c:v>
                </c:pt>
                <c:pt idx="393">
                  <c:v>1882</c:v>
                </c:pt>
                <c:pt idx="394">
                  <c:v>1882</c:v>
                </c:pt>
                <c:pt idx="395">
                  <c:v>1882</c:v>
                </c:pt>
                <c:pt idx="396">
                  <c:v>1883</c:v>
                </c:pt>
                <c:pt idx="397">
                  <c:v>1883</c:v>
                </c:pt>
                <c:pt idx="398">
                  <c:v>1883</c:v>
                </c:pt>
                <c:pt idx="399">
                  <c:v>1883</c:v>
                </c:pt>
                <c:pt idx="400">
                  <c:v>1883</c:v>
                </c:pt>
                <c:pt idx="401">
                  <c:v>1883</c:v>
                </c:pt>
                <c:pt idx="402">
                  <c:v>1883</c:v>
                </c:pt>
                <c:pt idx="403">
                  <c:v>1883</c:v>
                </c:pt>
                <c:pt idx="404">
                  <c:v>1883</c:v>
                </c:pt>
                <c:pt idx="405">
                  <c:v>1883</c:v>
                </c:pt>
                <c:pt idx="406">
                  <c:v>1883</c:v>
                </c:pt>
                <c:pt idx="407">
                  <c:v>1883</c:v>
                </c:pt>
                <c:pt idx="408">
                  <c:v>1884</c:v>
                </c:pt>
                <c:pt idx="409">
                  <c:v>1884</c:v>
                </c:pt>
                <c:pt idx="410">
                  <c:v>1884</c:v>
                </c:pt>
                <c:pt idx="411">
                  <c:v>1884</c:v>
                </c:pt>
                <c:pt idx="412">
                  <c:v>1884</c:v>
                </c:pt>
                <c:pt idx="413">
                  <c:v>1884</c:v>
                </c:pt>
                <c:pt idx="414">
                  <c:v>1884</c:v>
                </c:pt>
                <c:pt idx="415">
                  <c:v>1884</c:v>
                </c:pt>
                <c:pt idx="416">
                  <c:v>1884</c:v>
                </c:pt>
                <c:pt idx="417">
                  <c:v>1884</c:v>
                </c:pt>
                <c:pt idx="418">
                  <c:v>1884</c:v>
                </c:pt>
                <c:pt idx="419">
                  <c:v>1884</c:v>
                </c:pt>
                <c:pt idx="420">
                  <c:v>1885</c:v>
                </c:pt>
                <c:pt idx="421">
                  <c:v>1885</c:v>
                </c:pt>
                <c:pt idx="422">
                  <c:v>1885</c:v>
                </c:pt>
                <c:pt idx="423">
                  <c:v>1885</c:v>
                </c:pt>
                <c:pt idx="424">
                  <c:v>1885</c:v>
                </c:pt>
                <c:pt idx="425">
                  <c:v>1885</c:v>
                </c:pt>
                <c:pt idx="426">
                  <c:v>1885</c:v>
                </c:pt>
                <c:pt idx="427">
                  <c:v>1885</c:v>
                </c:pt>
                <c:pt idx="428">
                  <c:v>1885</c:v>
                </c:pt>
                <c:pt idx="429">
                  <c:v>1885</c:v>
                </c:pt>
                <c:pt idx="430">
                  <c:v>1885</c:v>
                </c:pt>
                <c:pt idx="431">
                  <c:v>1885</c:v>
                </c:pt>
                <c:pt idx="432">
                  <c:v>1886</c:v>
                </c:pt>
                <c:pt idx="433">
                  <c:v>1886</c:v>
                </c:pt>
                <c:pt idx="434">
                  <c:v>1886</c:v>
                </c:pt>
                <c:pt idx="435">
                  <c:v>1886</c:v>
                </c:pt>
                <c:pt idx="436">
                  <c:v>1886</c:v>
                </c:pt>
                <c:pt idx="437">
                  <c:v>1886</c:v>
                </c:pt>
                <c:pt idx="438">
                  <c:v>1886</c:v>
                </c:pt>
                <c:pt idx="439">
                  <c:v>1886</c:v>
                </c:pt>
                <c:pt idx="440">
                  <c:v>1886</c:v>
                </c:pt>
                <c:pt idx="441">
                  <c:v>1886</c:v>
                </c:pt>
                <c:pt idx="442">
                  <c:v>1886</c:v>
                </c:pt>
                <c:pt idx="443">
                  <c:v>1886</c:v>
                </c:pt>
                <c:pt idx="444">
                  <c:v>1887</c:v>
                </c:pt>
                <c:pt idx="445">
                  <c:v>1887</c:v>
                </c:pt>
                <c:pt idx="446">
                  <c:v>1887</c:v>
                </c:pt>
                <c:pt idx="447">
                  <c:v>1887</c:v>
                </c:pt>
                <c:pt idx="448">
                  <c:v>1887</c:v>
                </c:pt>
                <c:pt idx="449">
                  <c:v>1887</c:v>
                </c:pt>
                <c:pt idx="450">
                  <c:v>1887</c:v>
                </c:pt>
                <c:pt idx="451">
                  <c:v>1887</c:v>
                </c:pt>
                <c:pt idx="452">
                  <c:v>1887</c:v>
                </c:pt>
                <c:pt idx="453">
                  <c:v>1887</c:v>
                </c:pt>
                <c:pt idx="454">
                  <c:v>1887</c:v>
                </c:pt>
                <c:pt idx="455">
                  <c:v>1887</c:v>
                </c:pt>
                <c:pt idx="456">
                  <c:v>1888</c:v>
                </c:pt>
                <c:pt idx="457">
                  <c:v>1888</c:v>
                </c:pt>
                <c:pt idx="458">
                  <c:v>1888</c:v>
                </c:pt>
                <c:pt idx="459">
                  <c:v>1888</c:v>
                </c:pt>
                <c:pt idx="460">
                  <c:v>1888</c:v>
                </c:pt>
                <c:pt idx="461">
                  <c:v>1888</c:v>
                </c:pt>
                <c:pt idx="462">
                  <c:v>1888</c:v>
                </c:pt>
                <c:pt idx="463">
                  <c:v>1888</c:v>
                </c:pt>
                <c:pt idx="464">
                  <c:v>1888</c:v>
                </c:pt>
                <c:pt idx="465">
                  <c:v>1888</c:v>
                </c:pt>
                <c:pt idx="466">
                  <c:v>1888</c:v>
                </c:pt>
                <c:pt idx="467">
                  <c:v>1888</c:v>
                </c:pt>
                <c:pt idx="468">
                  <c:v>1889</c:v>
                </c:pt>
                <c:pt idx="469">
                  <c:v>1889</c:v>
                </c:pt>
                <c:pt idx="470">
                  <c:v>1889</c:v>
                </c:pt>
                <c:pt idx="471">
                  <c:v>1889</c:v>
                </c:pt>
                <c:pt idx="472">
                  <c:v>1889</c:v>
                </c:pt>
                <c:pt idx="473">
                  <c:v>1889</c:v>
                </c:pt>
                <c:pt idx="474">
                  <c:v>1889</c:v>
                </c:pt>
                <c:pt idx="475">
                  <c:v>1889</c:v>
                </c:pt>
                <c:pt idx="476">
                  <c:v>1889</c:v>
                </c:pt>
                <c:pt idx="477">
                  <c:v>1889</c:v>
                </c:pt>
                <c:pt idx="478">
                  <c:v>1889</c:v>
                </c:pt>
                <c:pt idx="479">
                  <c:v>1889</c:v>
                </c:pt>
                <c:pt idx="480">
                  <c:v>1890</c:v>
                </c:pt>
                <c:pt idx="481">
                  <c:v>1890</c:v>
                </c:pt>
                <c:pt idx="482">
                  <c:v>1890</c:v>
                </c:pt>
                <c:pt idx="483">
                  <c:v>1890</c:v>
                </c:pt>
                <c:pt idx="484">
                  <c:v>1890</c:v>
                </c:pt>
                <c:pt idx="485">
                  <c:v>1890</c:v>
                </c:pt>
                <c:pt idx="486">
                  <c:v>1890</c:v>
                </c:pt>
                <c:pt idx="487">
                  <c:v>1890</c:v>
                </c:pt>
                <c:pt idx="488">
                  <c:v>1890</c:v>
                </c:pt>
                <c:pt idx="489">
                  <c:v>1890</c:v>
                </c:pt>
                <c:pt idx="490">
                  <c:v>1890</c:v>
                </c:pt>
                <c:pt idx="491">
                  <c:v>1890</c:v>
                </c:pt>
                <c:pt idx="492">
                  <c:v>1891</c:v>
                </c:pt>
                <c:pt idx="493">
                  <c:v>1891</c:v>
                </c:pt>
                <c:pt idx="494">
                  <c:v>1891</c:v>
                </c:pt>
                <c:pt idx="495">
                  <c:v>1891</c:v>
                </c:pt>
                <c:pt idx="496">
                  <c:v>1891</c:v>
                </c:pt>
                <c:pt idx="497">
                  <c:v>1891</c:v>
                </c:pt>
                <c:pt idx="498">
                  <c:v>1891</c:v>
                </c:pt>
                <c:pt idx="499">
                  <c:v>1891</c:v>
                </c:pt>
                <c:pt idx="500">
                  <c:v>1891</c:v>
                </c:pt>
                <c:pt idx="501">
                  <c:v>1891</c:v>
                </c:pt>
                <c:pt idx="502">
                  <c:v>1891</c:v>
                </c:pt>
                <c:pt idx="503">
                  <c:v>1891</c:v>
                </c:pt>
                <c:pt idx="504">
                  <c:v>1892</c:v>
                </c:pt>
                <c:pt idx="505">
                  <c:v>1892</c:v>
                </c:pt>
                <c:pt idx="506">
                  <c:v>1892</c:v>
                </c:pt>
                <c:pt idx="507">
                  <c:v>1892</c:v>
                </c:pt>
                <c:pt idx="508">
                  <c:v>1892</c:v>
                </c:pt>
                <c:pt idx="509">
                  <c:v>1892</c:v>
                </c:pt>
                <c:pt idx="510">
                  <c:v>1892</c:v>
                </c:pt>
                <c:pt idx="511">
                  <c:v>1892</c:v>
                </c:pt>
                <c:pt idx="512">
                  <c:v>1892</c:v>
                </c:pt>
                <c:pt idx="513">
                  <c:v>1892</c:v>
                </c:pt>
                <c:pt idx="514">
                  <c:v>1892</c:v>
                </c:pt>
                <c:pt idx="515">
                  <c:v>1892</c:v>
                </c:pt>
                <c:pt idx="516">
                  <c:v>1893</c:v>
                </c:pt>
                <c:pt idx="517">
                  <c:v>1893</c:v>
                </c:pt>
                <c:pt idx="518">
                  <c:v>1893</c:v>
                </c:pt>
                <c:pt idx="519">
                  <c:v>1893</c:v>
                </c:pt>
                <c:pt idx="520">
                  <c:v>1893</c:v>
                </c:pt>
                <c:pt idx="521">
                  <c:v>1893</c:v>
                </c:pt>
                <c:pt idx="522">
                  <c:v>1893</c:v>
                </c:pt>
                <c:pt idx="523">
                  <c:v>1893</c:v>
                </c:pt>
                <c:pt idx="524">
                  <c:v>1893</c:v>
                </c:pt>
                <c:pt idx="525">
                  <c:v>1893</c:v>
                </c:pt>
                <c:pt idx="526">
                  <c:v>1893</c:v>
                </c:pt>
                <c:pt idx="527">
                  <c:v>1893</c:v>
                </c:pt>
                <c:pt idx="528">
                  <c:v>1894</c:v>
                </c:pt>
                <c:pt idx="529">
                  <c:v>1894</c:v>
                </c:pt>
                <c:pt idx="530">
                  <c:v>1894</c:v>
                </c:pt>
                <c:pt idx="531">
                  <c:v>1894</c:v>
                </c:pt>
                <c:pt idx="532">
                  <c:v>1894</c:v>
                </c:pt>
                <c:pt idx="533">
                  <c:v>1894</c:v>
                </c:pt>
                <c:pt idx="534">
                  <c:v>1894</c:v>
                </c:pt>
                <c:pt idx="535">
                  <c:v>1894</c:v>
                </c:pt>
                <c:pt idx="536">
                  <c:v>1894</c:v>
                </c:pt>
                <c:pt idx="537">
                  <c:v>1894</c:v>
                </c:pt>
                <c:pt idx="538">
                  <c:v>1894</c:v>
                </c:pt>
                <c:pt idx="539">
                  <c:v>1894</c:v>
                </c:pt>
                <c:pt idx="540">
                  <c:v>1895</c:v>
                </c:pt>
                <c:pt idx="541">
                  <c:v>1895</c:v>
                </c:pt>
                <c:pt idx="542">
                  <c:v>1895</c:v>
                </c:pt>
                <c:pt idx="543">
                  <c:v>1895</c:v>
                </c:pt>
                <c:pt idx="544">
                  <c:v>1895</c:v>
                </c:pt>
                <c:pt idx="545">
                  <c:v>1895</c:v>
                </c:pt>
                <c:pt idx="546">
                  <c:v>1895</c:v>
                </c:pt>
                <c:pt idx="547">
                  <c:v>1895</c:v>
                </c:pt>
                <c:pt idx="548">
                  <c:v>1895</c:v>
                </c:pt>
                <c:pt idx="549">
                  <c:v>1895</c:v>
                </c:pt>
                <c:pt idx="550">
                  <c:v>1895</c:v>
                </c:pt>
                <c:pt idx="551">
                  <c:v>1895</c:v>
                </c:pt>
                <c:pt idx="552">
                  <c:v>1896</c:v>
                </c:pt>
                <c:pt idx="553">
                  <c:v>1896</c:v>
                </c:pt>
                <c:pt idx="554">
                  <c:v>1896</c:v>
                </c:pt>
                <c:pt idx="555">
                  <c:v>1896</c:v>
                </c:pt>
                <c:pt idx="556">
                  <c:v>1896</c:v>
                </c:pt>
                <c:pt idx="557">
                  <c:v>1896</c:v>
                </c:pt>
                <c:pt idx="558">
                  <c:v>1896</c:v>
                </c:pt>
                <c:pt idx="559">
                  <c:v>1896</c:v>
                </c:pt>
                <c:pt idx="560">
                  <c:v>1896</c:v>
                </c:pt>
                <c:pt idx="561">
                  <c:v>1896</c:v>
                </c:pt>
                <c:pt idx="562">
                  <c:v>1896</c:v>
                </c:pt>
                <c:pt idx="563">
                  <c:v>1896</c:v>
                </c:pt>
                <c:pt idx="564">
                  <c:v>1897</c:v>
                </c:pt>
                <c:pt idx="565">
                  <c:v>1897</c:v>
                </c:pt>
                <c:pt idx="566">
                  <c:v>1897</c:v>
                </c:pt>
                <c:pt idx="567">
                  <c:v>1897</c:v>
                </c:pt>
                <c:pt idx="568">
                  <c:v>1897</c:v>
                </c:pt>
                <c:pt idx="569">
                  <c:v>1897</c:v>
                </c:pt>
                <c:pt idx="570">
                  <c:v>1897</c:v>
                </c:pt>
                <c:pt idx="571">
                  <c:v>1897</c:v>
                </c:pt>
                <c:pt idx="572">
                  <c:v>1897</c:v>
                </c:pt>
                <c:pt idx="573">
                  <c:v>1897</c:v>
                </c:pt>
                <c:pt idx="574">
                  <c:v>1897</c:v>
                </c:pt>
                <c:pt idx="575">
                  <c:v>1897</c:v>
                </c:pt>
                <c:pt idx="576">
                  <c:v>1898</c:v>
                </c:pt>
                <c:pt idx="577">
                  <c:v>1898</c:v>
                </c:pt>
                <c:pt idx="578">
                  <c:v>1898</c:v>
                </c:pt>
                <c:pt idx="579">
                  <c:v>1898</c:v>
                </c:pt>
                <c:pt idx="580">
                  <c:v>1898</c:v>
                </c:pt>
                <c:pt idx="581">
                  <c:v>1898</c:v>
                </c:pt>
                <c:pt idx="582">
                  <c:v>1898</c:v>
                </c:pt>
                <c:pt idx="583">
                  <c:v>1898</c:v>
                </c:pt>
                <c:pt idx="584">
                  <c:v>1898</c:v>
                </c:pt>
                <c:pt idx="585">
                  <c:v>1898</c:v>
                </c:pt>
                <c:pt idx="586">
                  <c:v>1898</c:v>
                </c:pt>
                <c:pt idx="587">
                  <c:v>1898</c:v>
                </c:pt>
                <c:pt idx="588">
                  <c:v>1899</c:v>
                </c:pt>
                <c:pt idx="589">
                  <c:v>1899</c:v>
                </c:pt>
                <c:pt idx="590">
                  <c:v>1899</c:v>
                </c:pt>
                <c:pt idx="591">
                  <c:v>1899</c:v>
                </c:pt>
                <c:pt idx="592">
                  <c:v>1899</c:v>
                </c:pt>
                <c:pt idx="593">
                  <c:v>1899</c:v>
                </c:pt>
                <c:pt idx="594">
                  <c:v>1899</c:v>
                </c:pt>
                <c:pt idx="595">
                  <c:v>1899</c:v>
                </c:pt>
                <c:pt idx="596">
                  <c:v>1899</c:v>
                </c:pt>
                <c:pt idx="597">
                  <c:v>1899</c:v>
                </c:pt>
                <c:pt idx="598">
                  <c:v>1899</c:v>
                </c:pt>
                <c:pt idx="599">
                  <c:v>1899</c:v>
                </c:pt>
                <c:pt idx="600">
                  <c:v>1900</c:v>
                </c:pt>
                <c:pt idx="601">
                  <c:v>1900</c:v>
                </c:pt>
                <c:pt idx="602">
                  <c:v>1900</c:v>
                </c:pt>
                <c:pt idx="603">
                  <c:v>1900</c:v>
                </c:pt>
                <c:pt idx="604">
                  <c:v>1900</c:v>
                </c:pt>
                <c:pt idx="605">
                  <c:v>1900</c:v>
                </c:pt>
                <c:pt idx="606">
                  <c:v>1900</c:v>
                </c:pt>
                <c:pt idx="607">
                  <c:v>1900</c:v>
                </c:pt>
                <c:pt idx="608">
                  <c:v>1900</c:v>
                </c:pt>
                <c:pt idx="609">
                  <c:v>1900</c:v>
                </c:pt>
                <c:pt idx="610">
                  <c:v>1900</c:v>
                </c:pt>
                <c:pt idx="611">
                  <c:v>1900</c:v>
                </c:pt>
                <c:pt idx="612">
                  <c:v>1901</c:v>
                </c:pt>
                <c:pt idx="613">
                  <c:v>1901</c:v>
                </c:pt>
                <c:pt idx="614">
                  <c:v>1901</c:v>
                </c:pt>
                <c:pt idx="615">
                  <c:v>1901</c:v>
                </c:pt>
                <c:pt idx="616">
                  <c:v>1901</c:v>
                </c:pt>
                <c:pt idx="617">
                  <c:v>1901</c:v>
                </c:pt>
                <c:pt idx="618">
                  <c:v>1901</c:v>
                </c:pt>
                <c:pt idx="619">
                  <c:v>1901</c:v>
                </c:pt>
                <c:pt idx="620">
                  <c:v>1901</c:v>
                </c:pt>
                <c:pt idx="621">
                  <c:v>1901</c:v>
                </c:pt>
                <c:pt idx="622">
                  <c:v>1901</c:v>
                </c:pt>
                <c:pt idx="623">
                  <c:v>1901</c:v>
                </c:pt>
                <c:pt idx="624">
                  <c:v>1902</c:v>
                </c:pt>
                <c:pt idx="625">
                  <c:v>1902</c:v>
                </c:pt>
                <c:pt idx="626">
                  <c:v>1902</c:v>
                </c:pt>
                <c:pt idx="627">
                  <c:v>1902</c:v>
                </c:pt>
                <c:pt idx="628">
                  <c:v>1902</c:v>
                </c:pt>
                <c:pt idx="629">
                  <c:v>1902</c:v>
                </c:pt>
                <c:pt idx="630">
                  <c:v>1902</c:v>
                </c:pt>
                <c:pt idx="631">
                  <c:v>1902</c:v>
                </c:pt>
                <c:pt idx="632">
                  <c:v>1902</c:v>
                </c:pt>
                <c:pt idx="633">
                  <c:v>1902</c:v>
                </c:pt>
                <c:pt idx="634">
                  <c:v>1902</c:v>
                </c:pt>
                <c:pt idx="635">
                  <c:v>1902</c:v>
                </c:pt>
                <c:pt idx="636">
                  <c:v>1903</c:v>
                </c:pt>
                <c:pt idx="637">
                  <c:v>1903</c:v>
                </c:pt>
                <c:pt idx="638">
                  <c:v>1903</c:v>
                </c:pt>
                <c:pt idx="639">
                  <c:v>1903</c:v>
                </c:pt>
                <c:pt idx="640">
                  <c:v>1903</c:v>
                </c:pt>
                <c:pt idx="641">
                  <c:v>1903</c:v>
                </c:pt>
                <c:pt idx="642">
                  <c:v>1903</c:v>
                </c:pt>
                <c:pt idx="643">
                  <c:v>1903</c:v>
                </c:pt>
                <c:pt idx="644">
                  <c:v>1903</c:v>
                </c:pt>
                <c:pt idx="645">
                  <c:v>1903</c:v>
                </c:pt>
                <c:pt idx="646">
                  <c:v>1903</c:v>
                </c:pt>
                <c:pt idx="647">
                  <c:v>1903</c:v>
                </c:pt>
                <c:pt idx="648">
                  <c:v>1904</c:v>
                </c:pt>
                <c:pt idx="649">
                  <c:v>1904</c:v>
                </c:pt>
                <c:pt idx="650">
                  <c:v>1904</c:v>
                </c:pt>
                <c:pt idx="651">
                  <c:v>1904</c:v>
                </c:pt>
                <c:pt idx="652">
                  <c:v>1904</c:v>
                </c:pt>
                <c:pt idx="653">
                  <c:v>1904</c:v>
                </c:pt>
                <c:pt idx="654">
                  <c:v>1904</c:v>
                </c:pt>
                <c:pt idx="655">
                  <c:v>1904</c:v>
                </c:pt>
                <c:pt idx="656">
                  <c:v>1904</c:v>
                </c:pt>
                <c:pt idx="657">
                  <c:v>1904</c:v>
                </c:pt>
                <c:pt idx="658">
                  <c:v>1904</c:v>
                </c:pt>
                <c:pt idx="659">
                  <c:v>1904</c:v>
                </c:pt>
                <c:pt idx="660">
                  <c:v>1905</c:v>
                </c:pt>
                <c:pt idx="661">
                  <c:v>1905</c:v>
                </c:pt>
                <c:pt idx="662">
                  <c:v>1905</c:v>
                </c:pt>
                <c:pt idx="663">
                  <c:v>1905</c:v>
                </c:pt>
                <c:pt idx="664">
                  <c:v>1905</c:v>
                </c:pt>
                <c:pt idx="665">
                  <c:v>1905</c:v>
                </c:pt>
                <c:pt idx="666">
                  <c:v>1905</c:v>
                </c:pt>
                <c:pt idx="667">
                  <c:v>1905</c:v>
                </c:pt>
                <c:pt idx="668">
                  <c:v>1905</c:v>
                </c:pt>
                <c:pt idx="669">
                  <c:v>1905</c:v>
                </c:pt>
                <c:pt idx="670">
                  <c:v>1905</c:v>
                </c:pt>
                <c:pt idx="671">
                  <c:v>1905</c:v>
                </c:pt>
                <c:pt idx="672">
                  <c:v>1906</c:v>
                </c:pt>
                <c:pt idx="673">
                  <c:v>1906</c:v>
                </c:pt>
                <c:pt idx="674">
                  <c:v>1906</c:v>
                </c:pt>
                <c:pt idx="675">
                  <c:v>1906</c:v>
                </c:pt>
                <c:pt idx="676">
                  <c:v>1906</c:v>
                </c:pt>
                <c:pt idx="677">
                  <c:v>1906</c:v>
                </c:pt>
                <c:pt idx="678">
                  <c:v>1906</c:v>
                </c:pt>
                <c:pt idx="679">
                  <c:v>1906</c:v>
                </c:pt>
                <c:pt idx="680">
                  <c:v>1906</c:v>
                </c:pt>
                <c:pt idx="681">
                  <c:v>1906</c:v>
                </c:pt>
                <c:pt idx="682">
                  <c:v>1906</c:v>
                </c:pt>
                <c:pt idx="683">
                  <c:v>1906</c:v>
                </c:pt>
                <c:pt idx="684">
                  <c:v>1907</c:v>
                </c:pt>
                <c:pt idx="685">
                  <c:v>1907</c:v>
                </c:pt>
                <c:pt idx="686">
                  <c:v>1907</c:v>
                </c:pt>
                <c:pt idx="687">
                  <c:v>1907</c:v>
                </c:pt>
                <c:pt idx="688">
                  <c:v>1907</c:v>
                </c:pt>
                <c:pt idx="689">
                  <c:v>1907</c:v>
                </c:pt>
                <c:pt idx="690">
                  <c:v>1907</c:v>
                </c:pt>
                <c:pt idx="691">
                  <c:v>1907</c:v>
                </c:pt>
                <c:pt idx="692">
                  <c:v>1907</c:v>
                </c:pt>
                <c:pt idx="693">
                  <c:v>1907</c:v>
                </c:pt>
                <c:pt idx="694">
                  <c:v>1907</c:v>
                </c:pt>
                <c:pt idx="695">
                  <c:v>1907</c:v>
                </c:pt>
                <c:pt idx="696">
                  <c:v>1908</c:v>
                </c:pt>
                <c:pt idx="697">
                  <c:v>1908</c:v>
                </c:pt>
                <c:pt idx="698">
                  <c:v>1908</c:v>
                </c:pt>
                <c:pt idx="699">
                  <c:v>1908</c:v>
                </c:pt>
                <c:pt idx="700">
                  <c:v>1908</c:v>
                </c:pt>
                <c:pt idx="701">
                  <c:v>1908</c:v>
                </c:pt>
                <c:pt idx="702">
                  <c:v>1908</c:v>
                </c:pt>
                <c:pt idx="703">
                  <c:v>1908</c:v>
                </c:pt>
                <c:pt idx="704">
                  <c:v>1908</c:v>
                </c:pt>
                <c:pt idx="705">
                  <c:v>1908</c:v>
                </c:pt>
                <c:pt idx="706">
                  <c:v>1908</c:v>
                </c:pt>
                <c:pt idx="707">
                  <c:v>1908</c:v>
                </c:pt>
                <c:pt idx="708">
                  <c:v>1909</c:v>
                </c:pt>
                <c:pt idx="709">
                  <c:v>1909</c:v>
                </c:pt>
                <c:pt idx="710">
                  <c:v>1909</c:v>
                </c:pt>
                <c:pt idx="711">
                  <c:v>1909</c:v>
                </c:pt>
                <c:pt idx="712">
                  <c:v>1909</c:v>
                </c:pt>
                <c:pt idx="713">
                  <c:v>1909</c:v>
                </c:pt>
                <c:pt idx="714">
                  <c:v>1909</c:v>
                </c:pt>
                <c:pt idx="715">
                  <c:v>1909</c:v>
                </c:pt>
                <c:pt idx="716">
                  <c:v>1909</c:v>
                </c:pt>
                <c:pt idx="717">
                  <c:v>1909</c:v>
                </c:pt>
                <c:pt idx="718">
                  <c:v>1909</c:v>
                </c:pt>
                <c:pt idx="719">
                  <c:v>1909</c:v>
                </c:pt>
                <c:pt idx="720">
                  <c:v>1910</c:v>
                </c:pt>
                <c:pt idx="721">
                  <c:v>1910</c:v>
                </c:pt>
                <c:pt idx="722">
                  <c:v>1910</c:v>
                </c:pt>
                <c:pt idx="723">
                  <c:v>1910</c:v>
                </c:pt>
                <c:pt idx="724">
                  <c:v>1910</c:v>
                </c:pt>
                <c:pt idx="725">
                  <c:v>1910</c:v>
                </c:pt>
                <c:pt idx="726">
                  <c:v>1910</c:v>
                </c:pt>
                <c:pt idx="727">
                  <c:v>1910</c:v>
                </c:pt>
                <c:pt idx="728">
                  <c:v>1910</c:v>
                </c:pt>
                <c:pt idx="729">
                  <c:v>1910</c:v>
                </c:pt>
                <c:pt idx="730">
                  <c:v>1910</c:v>
                </c:pt>
                <c:pt idx="731">
                  <c:v>1910</c:v>
                </c:pt>
                <c:pt idx="732">
                  <c:v>1911</c:v>
                </c:pt>
                <c:pt idx="733">
                  <c:v>1911</c:v>
                </c:pt>
                <c:pt idx="734">
                  <c:v>1911</c:v>
                </c:pt>
                <c:pt idx="735">
                  <c:v>1911</c:v>
                </c:pt>
                <c:pt idx="736">
                  <c:v>1911</c:v>
                </c:pt>
                <c:pt idx="737">
                  <c:v>1911</c:v>
                </c:pt>
                <c:pt idx="738">
                  <c:v>1911</c:v>
                </c:pt>
                <c:pt idx="739">
                  <c:v>1911</c:v>
                </c:pt>
                <c:pt idx="740">
                  <c:v>1911</c:v>
                </c:pt>
                <c:pt idx="741">
                  <c:v>1911</c:v>
                </c:pt>
                <c:pt idx="742">
                  <c:v>1911</c:v>
                </c:pt>
                <c:pt idx="743">
                  <c:v>1911</c:v>
                </c:pt>
                <c:pt idx="744">
                  <c:v>1912</c:v>
                </c:pt>
                <c:pt idx="745">
                  <c:v>1912</c:v>
                </c:pt>
                <c:pt idx="746">
                  <c:v>1912</c:v>
                </c:pt>
                <c:pt idx="747">
                  <c:v>1912</c:v>
                </c:pt>
                <c:pt idx="748">
                  <c:v>1912</c:v>
                </c:pt>
                <c:pt idx="749">
                  <c:v>1912</c:v>
                </c:pt>
                <c:pt idx="750">
                  <c:v>1912</c:v>
                </c:pt>
                <c:pt idx="751">
                  <c:v>1912</c:v>
                </c:pt>
                <c:pt idx="752">
                  <c:v>1912</c:v>
                </c:pt>
                <c:pt idx="753">
                  <c:v>1912</c:v>
                </c:pt>
                <c:pt idx="754">
                  <c:v>1912</c:v>
                </c:pt>
                <c:pt idx="755">
                  <c:v>1912</c:v>
                </c:pt>
                <c:pt idx="756">
                  <c:v>1913</c:v>
                </c:pt>
                <c:pt idx="757">
                  <c:v>1913</c:v>
                </c:pt>
                <c:pt idx="758">
                  <c:v>1913</c:v>
                </c:pt>
                <c:pt idx="759">
                  <c:v>1913</c:v>
                </c:pt>
                <c:pt idx="760">
                  <c:v>1913</c:v>
                </c:pt>
                <c:pt idx="761">
                  <c:v>1913</c:v>
                </c:pt>
                <c:pt idx="762">
                  <c:v>1913</c:v>
                </c:pt>
                <c:pt idx="763">
                  <c:v>1913</c:v>
                </c:pt>
                <c:pt idx="764">
                  <c:v>1913</c:v>
                </c:pt>
                <c:pt idx="765">
                  <c:v>1913</c:v>
                </c:pt>
                <c:pt idx="766">
                  <c:v>1913</c:v>
                </c:pt>
                <c:pt idx="767">
                  <c:v>1913</c:v>
                </c:pt>
                <c:pt idx="768">
                  <c:v>1914</c:v>
                </c:pt>
                <c:pt idx="769">
                  <c:v>1914</c:v>
                </c:pt>
                <c:pt idx="770">
                  <c:v>1914</c:v>
                </c:pt>
                <c:pt idx="771">
                  <c:v>1914</c:v>
                </c:pt>
                <c:pt idx="772">
                  <c:v>1914</c:v>
                </c:pt>
                <c:pt idx="773">
                  <c:v>1914</c:v>
                </c:pt>
                <c:pt idx="774">
                  <c:v>1914</c:v>
                </c:pt>
                <c:pt idx="775">
                  <c:v>1914</c:v>
                </c:pt>
                <c:pt idx="776">
                  <c:v>1914</c:v>
                </c:pt>
                <c:pt idx="777">
                  <c:v>1914</c:v>
                </c:pt>
                <c:pt idx="778">
                  <c:v>1914</c:v>
                </c:pt>
                <c:pt idx="779">
                  <c:v>1914</c:v>
                </c:pt>
                <c:pt idx="780">
                  <c:v>1915</c:v>
                </c:pt>
                <c:pt idx="781">
                  <c:v>1915</c:v>
                </c:pt>
                <c:pt idx="782">
                  <c:v>1915</c:v>
                </c:pt>
                <c:pt idx="783">
                  <c:v>1915</c:v>
                </c:pt>
                <c:pt idx="784">
                  <c:v>1915</c:v>
                </c:pt>
                <c:pt idx="785">
                  <c:v>1915</c:v>
                </c:pt>
                <c:pt idx="786">
                  <c:v>1915</c:v>
                </c:pt>
                <c:pt idx="787">
                  <c:v>1915</c:v>
                </c:pt>
                <c:pt idx="788">
                  <c:v>1915</c:v>
                </c:pt>
                <c:pt idx="789">
                  <c:v>1915</c:v>
                </c:pt>
                <c:pt idx="790">
                  <c:v>1915</c:v>
                </c:pt>
                <c:pt idx="791">
                  <c:v>1915</c:v>
                </c:pt>
                <c:pt idx="792">
                  <c:v>1916</c:v>
                </c:pt>
                <c:pt idx="793">
                  <c:v>1916</c:v>
                </c:pt>
                <c:pt idx="794">
                  <c:v>1916</c:v>
                </c:pt>
                <c:pt idx="795">
                  <c:v>1916</c:v>
                </c:pt>
                <c:pt idx="796">
                  <c:v>1916</c:v>
                </c:pt>
                <c:pt idx="797">
                  <c:v>1916</c:v>
                </c:pt>
                <c:pt idx="798">
                  <c:v>1916</c:v>
                </c:pt>
                <c:pt idx="799">
                  <c:v>1916</c:v>
                </c:pt>
                <c:pt idx="800">
                  <c:v>1916</c:v>
                </c:pt>
                <c:pt idx="801">
                  <c:v>1916</c:v>
                </c:pt>
                <c:pt idx="802">
                  <c:v>1916</c:v>
                </c:pt>
                <c:pt idx="803">
                  <c:v>1916</c:v>
                </c:pt>
                <c:pt idx="804">
                  <c:v>1917</c:v>
                </c:pt>
                <c:pt idx="805">
                  <c:v>1917</c:v>
                </c:pt>
                <c:pt idx="806">
                  <c:v>1917</c:v>
                </c:pt>
                <c:pt idx="807">
                  <c:v>1917</c:v>
                </c:pt>
                <c:pt idx="808">
                  <c:v>1917</c:v>
                </c:pt>
                <c:pt idx="809">
                  <c:v>1917</c:v>
                </c:pt>
                <c:pt idx="810">
                  <c:v>1917</c:v>
                </c:pt>
                <c:pt idx="811">
                  <c:v>1917</c:v>
                </c:pt>
                <c:pt idx="812">
                  <c:v>1917</c:v>
                </c:pt>
                <c:pt idx="813">
                  <c:v>1917</c:v>
                </c:pt>
                <c:pt idx="814">
                  <c:v>1917</c:v>
                </c:pt>
                <c:pt idx="815">
                  <c:v>1917</c:v>
                </c:pt>
                <c:pt idx="816">
                  <c:v>1918</c:v>
                </c:pt>
                <c:pt idx="817">
                  <c:v>1918</c:v>
                </c:pt>
                <c:pt idx="818">
                  <c:v>1918</c:v>
                </c:pt>
                <c:pt idx="819">
                  <c:v>1918</c:v>
                </c:pt>
                <c:pt idx="820">
                  <c:v>1918</c:v>
                </c:pt>
                <c:pt idx="821">
                  <c:v>1918</c:v>
                </c:pt>
                <c:pt idx="822">
                  <c:v>1918</c:v>
                </c:pt>
                <c:pt idx="823">
                  <c:v>1918</c:v>
                </c:pt>
                <c:pt idx="824">
                  <c:v>1918</c:v>
                </c:pt>
                <c:pt idx="825">
                  <c:v>1918</c:v>
                </c:pt>
                <c:pt idx="826">
                  <c:v>1918</c:v>
                </c:pt>
                <c:pt idx="827">
                  <c:v>1918</c:v>
                </c:pt>
                <c:pt idx="828">
                  <c:v>1919</c:v>
                </c:pt>
                <c:pt idx="829">
                  <c:v>1919</c:v>
                </c:pt>
                <c:pt idx="830">
                  <c:v>1919</c:v>
                </c:pt>
                <c:pt idx="831">
                  <c:v>1919</c:v>
                </c:pt>
                <c:pt idx="832">
                  <c:v>1919</c:v>
                </c:pt>
                <c:pt idx="833">
                  <c:v>1919</c:v>
                </c:pt>
                <c:pt idx="834">
                  <c:v>1919</c:v>
                </c:pt>
                <c:pt idx="835">
                  <c:v>1919</c:v>
                </c:pt>
                <c:pt idx="836">
                  <c:v>1919</c:v>
                </c:pt>
                <c:pt idx="837">
                  <c:v>1919</c:v>
                </c:pt>
                <c:pt idx="838">
                  <c:v>1919</c:v>
                </c:pt>
                <c:pt idx="839">
                  <c:v>1919</c:v>
                </c:pt>
                <c:pt idx="840">
                  <c:v>1920</c:v>
                </c:pt>
                <c:pt idx="841">
                  <c:v>1920</c:v>
                </c:pt>
                <c:pt idx="842">
                  <c:v>1920</c:v>
                </c:pt>
                <c:pt idx="843">
                  <c:v>1920</c:v>
                </c:pt>
                <c:pt idx="844">
                  <c:v>1920</c:v>
                </c:pt>
                <c:pt idx="845">
                  <c:v>1920</c:v>
                </c:pt>
                <c:pt idx="846">
                  <c:v>1920</c:v>
                </c:pt>
                <c:pt idx="847">
                  <c:v>1920</c:v>
                </c:pt>
                <c:pt idx="848">
                  <c:v>1920</c:v>
                </c:pt>
                <c:pt idx="849">
                  <c:v>1920</c:v>
                </c:pt>
                <c:pt idx="850">
                  <c:v>1920</c:v>
                </c:pt>
                <c:pt idx="851">
                  <c:v>1920</c:v>
                </c:pt>
                <c:pt idx="852">
                  <c:v>1921</c:v>
                </c:pt>
                <c:pt idx="853">
                  <c:v>1921</c:v>
                </c:pt>
                <c:pt idx="854">
                  <c:v>1921</c:v>
                </c:pt>
                <c:pt idx="855">
                  <c:v>1921</c:v>
                </c:pt>
                <c:pt idx="856">
                  <c:v>1921</c:v>
                </c:pt>
                <c:pt idx="857">
                  <c:v>1921</c:v>
                </c:pt>
                <c:pt idx="858">
                  <c:v>1921</c:v>
                </c:pt>
                <c:pt idx="859">
                  <c:v>1921</c:v>
                </c:pt>
                <c:pt idx="860">
                  <c:v>1921</c:v>
                </c:pt>
                <c:pt idx="861">
                  <c:v>1921</c:v>
                </c:pt>
                <c:pt idx="862">
                  <c:v>1921</c:v>
                </c:pt>
                <c:pt idx="863">
                  <c:v>1921</c:v>
                </c:pt>
                <c:pt idx="864">
                  <c:v>1922</c:v>
                </c:pt>
                <c:pt idx="865">
                  <c:v>1922</c:v>
                </c:pt>
                <c:pt idx="866">
                  <c:v>1922</c:v>
                </c:pt>
                <c:pt idx="867">
                  <c:v>1922</c:v>
                </c:pt>
                <c:pt idx="868">
                  <c:v>1922</c:v>
                </c:pt>
                <c:pt idx="869">
                  <c:v>1922</c:v>
                </c:pt>
                <c:pt idx="870">
                  <c:v>1922</c:v>
                </c:pt>
                <c:pt idx="871">
                  <c:v>1922</c:v>
                </c:pt>
                <c:pt idx="872">
                  <c:v>1922</c:v>
                </c:pt>
                <c:pt idx="873">
                  <c:v>1922</c:v>
                </c:pt>
                <c:pt idx="874">
                  <c:v>1922</c:v>
                </c:pt>
                <c:pt idx="875">
                  <c:v>1922</c:v>
                </c:pt>
                <c:pt idx="876">
                  <c:v>1923</c:v>
                </c:pt>
                <c:pt idx="877">
                  <c:v>1923</c:v>
                </c:pt>
                <c:pt idx="878">
                  <c:v>1923</c:v>
                </c:pt>
                <c:pt idx="879">
                  <c:v>1923</c:v>
                </c:pt>
                <c:pt idx="880">
                  <c:v>1923</c:v>
                </c:pt>
                <c:pt idx="881">
                  <c:v>1923</c:v>
                </c:pt>
                <c:pt idx="882">
                  <c:v>1923</c:v>
                </c:pt>
                <c:pt idx="883">
                  <c:v>1923</c:v>
                </c:pt>
                <c:pt idx="884">
                  <c:v>1923</c:v>
                </c:pt>
                <c:pt idx="885">
                  <c:v>1923</c:v>
                </c:pt>
                <c:pt idx="886">
                  <c:v>1923</c:v>
                </c:pt>
                <c:pt idx="887">
                  <c:v>1923</c:v>
                </c:pt>
                <c:pt idx="888">
                  <c:v>1924</c:v>
                </c:pt>
                <c:pt idx="889">
                  <c:v>1924</c:v>
                </c:pt>
                <c:pt idx="890">
                  <c:v>1924</c:v>
                </c:pt>
                <c:pt idx="891">
                  <c:v>1924</c:v>
                </c:pt>
                <c:pt idx="892">
                  <c:v>1924</c:v>
                </c:pt>
                <c:pt idx="893">
                  <c:v>1924</c:v>
                </c:pt>
                <c:pt idx="894">
                  <c:v>1924</c:v>
                </c:pt>
                <c:pt idx="895">
                  <c:v>1924</c:v>
                </c:pt>
                <c:pt idx="896">
                  <c:v>1924</c:v>
                </c:pt>
                <c:pt idx="897">
                  <c:v>1924</c:v>
                </c:pt>
                <c:pt idx="898">
                  <c:v>1924</c:v>
                </c:pt>
                <c:pt idx="899">
                  <c:v>1924</c:v>
                </c:pt>
                <c:pt idx="900">
                  <c:v>1925</c:v>
                </c:pt>
                <c:pt idx="901">
                  <c:v>1925</c:v>
                </c:pt>
                <c:pt idx="902">
                  <c:v>1925</c:v>
                </c:pt>
                <c:pt idx="903">
                  <c:v>1925</c:v>
                </c:pt>
                <c:pt idx="904">
                  <c:v>1925</c:v>
                </c:pt>
                <c:pt idx="905">
                  <c:v>1925</c:v>
                </c:pt>
                <c:pt idx="906">
                  <c:v>1925</c:v>
                </c:pt>
                <c:pt idx="907">
                  <c:v>1925</c:v>
                </c:pt>
                <c:pt idx="908">
                  <c:v>1925</c:v>
                </c:pt>
                <c:pt idx="909">
                  <c:v>1925</c:v>
                </c:pt>
                <c:pt idx="910">
                  <c:v>1925</c:v>
                </c:pt>
                <c:pt idx="911">
                  <c:v>1925</c:v>
                </c:pt>
                <c:pt idx="912">
                  <c:v>1926</c:v>
                </c:pt>
                <c:pt idx="913">
                  <c:v>1926</c:v>
                </c:pt>
                <c:pt idx="914">
                  <c:v>1926</c:v>
                </c:pt>
                <c:pt idx="915">
                  <c:v>1926</c:v>
                </c:pt>
                <c:pt idx="916">
                  <c:v>1926</c:v>
                </c:pt>
                <c:pt idx="917">
                  <c:v>1926</c:v>
                </c:pt>
                <c:pt idx="918">
                  <c:v>1926</c:v>
                </c:pt>
                <c:pt idx="919">
                  <c:v>1926</c:v>
                </c:pt>
                <c:pt idx="920">
                  <c:v>1926</c:v>
                </c:pt>
                <c:pt idx="921">
                  <c:v>1926</c:v>
                </c:pt>
                <c:pt idx="922">
                  <c:v>1926</c:v>
                </c:pt>
                <c:pt idx="923">
                  <c:v>1926</c:v>
                </c:pt>
                <c:pt idx="924">
                  <c:v>1927</c:v>
                </c:pt>
                <c:pt idx="925">
                  <c:v>1927</c:v>
                </c:pt>
                <c:pt idx="926">
                  <c:v>1927</c:v>
                </c:pt>
                <c:pt idx="927">
                  <c:v>1927</c:v>
                </c:pt>
                <c:pt idx="928">
                  <c:v>1927</c:v>
                </c:pt>
                <c:pt idx="929">
                  <c:v>1927</c:v>
                </c:pt>
                <c:pt idx="930">
                  <c:v>1927</c:v>
                </c:pt>
                <c:pt idx="931">
                  <c:v>1927</c:v>
                </c:pt>
                <c:pt idx="932">
                  <c:v>1927</c:v>
                </c:pt>
                <c:pt idx="933">
                  <c:v>1927</c:v>
                </c:pt>
                <c:pt idx="934">
                  <c:v>1927</c:v>
                </c:pt>
                <c:pt idx="935">
                  <c:v>1927</c:v>
                </c:pt>
                <c:pt idx="936">
                  <c:v>1928</c:v>
                </c:pt>
                <c:pt idx="937">
                  <c:v>1928</c:v>
                </c:pt>
                <c:pt idx="938">
                  <c:v>1928</c:v>
                </c:pt>
                <c:pt idx="939">
                  <c:v>1928</c:v>
                </c:pt>
                <c:pt idx="940">
                  <c:v>1928</c:v>
                </c:pt>
                <c:pt idx="941">
                  <c:v>1928</c:v>
                </c:pt>
                <c:pt idx="942">
                  <c:v>1928</c:v>
                </c:pt>
                <c:pt idx="943">
                  <c:v>1928</c:v>
                </c:pt>
                <c:pt idx="944">
                  <c:v>1928</c:v>
                </c:pt>
                <c:pt idx="945">
                  <c:v>1928</c:v>
                </c:pt>
                <c:pt idx="946">
                  <c:v>1928</c:v>
                </c:pt>
                <c:pt idx="947">
                  <c:v>1928</c:v>
                </c:pt>
                <c:pt idx="948">
                  <c:v>1929</c:v>
                </c:pt>
                <c:pt idx="949">
                  <c:v>1929</c:v>
                </c:pt>
                <c:pt idx="950">
                  <c:v>1929</c:v>
                </c:pt>
                <c:pt idx="951">
                  <c:v>1929</c:v>
                </c:pt>
                <c:pt idx="952">
                  <c:v>1929</c:v>
                </c:pt>
                <c:pt idx="953">
                  <c:v>1929</c:v>
                </c:pt>
                <c:pt idx="954">
                  <c:v>1929</c:v>
                </c:pt>
                <c:pt idx="955">
                  <c:v>1929</c:v>
                </c:pt>
                <c:pt idx="956">
                  <c:v>1929</c:v>
                </c:pt>
                <c:pt idx="957">
                  <c:v>1929</c:v>
                </c:pt>
                <c:pt idx="958">
                  <c:v>1929</c:v>
                </c:pt>
                <c:pt idx="959">
                  <c:v>1929</c:v>
                </c:pt>
                <c:pt idx="960">
                  <c:v>1930</c:v>
                </c:pt>
                <c:pt idx="961">
                  <c:v>1930</c:v>
                </c:pt>
                <c:pt idx="962">
                  <c:v>1930</c:v>
                </c:pt>
                <c:pt idx="963">
                  <c:v>1930</c:v>
                </c:pt>
                <c:pt idx="964">
                  <c:v>1930</c:v>
                </c:pt>
                <c:pt idx="965">
                  <c:v>1930</c:v>
                </c:pt>
                <c:pt idx="966">
                  <c:v>1930</c:v>
                </c:pt>
                <c:pt idx="967">
                  <c:v>1930</c:v>
                </c:pt>
                <c:pt idx="968">
                  <c:v>1930</c:v>
                </c:pt>
                <c:pt idx="969">
                  <c:v>1930</c:v>
                </c:pt>
                <c:pt idx="970">
                  <c:v>1930</c:v>
                </c:pt>
                <c:pt idx="971">
                  <c:v>1930</c:v>
                </c:pt>
                <c:pt idx="972">
                  <c:v>1931</c:v>
                </c:pt>
                <c:pt idx="973">
                  <c:v>1931</c:v>
                </c:pt>
                <c:pt idx="974">
                  <c:v>1931</c:v>
                </c:pt>
                <c:pt idx="975">
                  <c:v>1931</c:v>
                </c:pt>
                <c:pt idx="976">
                  <c:v>1931</c:v>
                </c:pt>
                <c:pt idx="977">
                  <c:v>1931</c:v>
                </c:pt>
                <c:pt idx="978">
                  <c:v>1931</c:v>
                </c:pt>
                <c:pt idx="979">
                  <c:v>1931</c:v>
                </c:pt>
                <c:pt idx="980">
                  <c:v>1931</c:v>
                </c:pt>
                <c:pt idx="981">
                  <c:v>1931</c:v>
                </c:pt>
                <c:pt idx="982">
                  <c:v>1931</c:v>
                </c:pt>
                <c:pt idx="983">
                  <c:v>1931</c:v>
                </c:pt>
                <c:pt idx="984">
                  <c:v>1932</c:v>
                </c:pt>
                <c:pt idx="985">
                  <c:v>1932</c:v>
                </c:pt>
                <c:pt idx="986">
                  <c:v>1932</c:v>
                </c:pt>
                <c:pt idx="987">
                  <c:v>1932</c:v>
                </c:pt>
                <c:pt idx="988">
                  <c:v>1932</c:v>
                </c:pt>
                <c:pt idx="989">
                  <c:v>1932</c:v>
                </c:pt>
                <c:pt idx="990">
                  <c:v>1932</c:v>
                </c:pt>
                <c:pt idx="991">
                  <c:v>1932</c:v>
                </c:pt>
                <c:pt idx="992">
                  <c:v>1932</c:v>
                </c:pt>
                <c:pt idx="993">
                  <c:v>1932</c:v>
                </c:pt>
                <c:pt idx="994">
                  <c:v>1932</c:v>
                </c:pt>
                <c:pt idx="995">
                  <c:v>1932</c:v>
                </c:pt>
                <c:pt idx="996">
                  <c:v>1933</c:v>
                </c:pt>
                <c:pt idx="997">
                  <c:v>1933</c:v>
                </c:pt>
                <c:pt idx="998">
                  <c:v>1933</c:v>
                </c:pt>
                <c:pt idx="999">
                  <c:v>1933</c:v>
                </c:pt>
                <c:pt idx="1000">
                  <c:v>1933</c:v>
                </c:pt>
                <c:pt idx="1001">
                  <c:v>1933</c:v>
                </c:pt>
                <c:pt idx="1002">
                  <c:v>1933</c:v>
                </c:pt>
                <c:pt idx="1003">
                  <c:v>1933</c:v>
                </c:pt>
                <c:pt idx="1004">
                  <c:v>1933</c:v>
                </c:pt>
                <c:pt idx="1005">
                  <c:v>1933</c:v>
                </c:pt>
                <c:pt idx="1006">
                  <c:v>1933</c:v>
                </c:pt>
                <c:pt idx="1007">
                  <c:v>1933</c:v>
                </c:pt>
                <c:pt idx="1008">
                  <c:v>1934</c:v>
                </c:pt>
                <c:pt idx="1009">
                  <c:v>1934</c:v>
                </c:pt>
                <c:pt idx="1010">
                  <c:v>1934</c:v>
                </c:pt>
                <c:pt idx="1011">
                  <c:v>1934</c:v>
                </c:pt>
                <c:pt idx="1012">
                  <c:v>1934</c:v>
                </c:pt>
                <c:pt idx="1013">
                  <c:v>1934</c:v>
                </c:pt>
                <c:pt idx="1014">
                  <c:v>1934</c:v>
                </c:pt>
                <c:pt idx="1015">
                  <c:v>1934</c:v>
                </c:pt>
                <c:pt idx="1016">
                  <c:v>1934</c:v>
                </c:pt>
                <c:pt idx="1017">
                  <c:v>1934</c:v>
                </c:pt>
                <c:pt idx="1018">
                  <c:v>1934</c:v>
                </c:pt>
                <c:pt idx="1019">
                  <c:v>1934</c:v>
                </c:pt>
                <c:pt idx="1020">
                  <c:v>1935</c:v>
                </c:pt>
                <c:pt idx="1021">
                  <c:v>1935</c:v>
                </c:pt>
                <c:pt idx="1022">
                  <c:v>1935</c:v>
                </c:pt>
                <c:pt idx="1023">
                  <c:v>1935</c:v>
                </c:pt>
                <c:pt idx="1024">
                  <c:v>1935</c:v>
                </c:pt>
                <c:pt idx="1025">
                  <c:v>1935</c:v>
                </c:pt>
                <c:pt idx="1026">
                  <c:v>1935</c:v>
                </c:pt>
                <c:pt idx="1027">
                  <c:v>1935</c:v>
                </c:pt>
                <c:pt idx="1028">
                  <c:v>1935</c:v>
                </c:pt>
                <c:pt idx="1029">
                  <c:v>1935</c:v>
                </c:pt>
                <c:pt idx="1030">
                  <c:v>1935</c:v>
                </c:pt>
                <c:pt idx="1031">
                  <c:v>1935</c:v>
                </c:pt>
                <c:pt idx="1032">
                  <c:v>1936</c:v>
                </c:pt>
                <c:pt idx="1033">
                  <c:v>1936</c:v>
                </c:pt>
                <c:pt idx="1034">
                  <c:v>1936</c:v>
                </c:pt>
                <c:pt idx="1035">
                  <c:v>1936</c:v>
                </c:pt>
                <c:pt idx="1036">
                  <c:v>1936</c:v>
                </c:pt>
                <c:pt idx="1037">
                  <c:v>1936</c:v>
                </c:pt>
                <c:pt idx="1038">
                  <c:v>1936</c:v>
                </c:pt>
                <c:pt idx="1039">
                  <c:v>1936</c:v>
                </c:pt>
                <c:pt idx="1040">
                  <c:v>1936</c:v>
                </c:pt>
                <c:pt idx="1041">
                  <c:v>1936</c:v>
                </c:pt>
                <c:pt idx="1042">
                  <c:v>1936</c:v>
                </c:pt>
                <c:pt idx="1043">
                  <c:v>1936</c:v>
                </c:pt>
                <c:pt idx="1044">
                  <c:v>1937</c:v>
                </c:pt>
                <c:pt idx="1045">
                  <c:v>1937</c:v>
                </c:pt>
                <c:pt idx="1046">
                  <c:v>1937</c:v>
                </c:pt>
                <c:pt idx="1047">
                  <c:v>1937</c:v>
                </c:pt>
                <c:pt idx="1048">
                  <c:v>1937</c:v>
                </c:pt>
                <c:pt idx="1049">
                  <c:v>1937</c:v>
                </c:pt>
                <c:pt idx="1050">
                  <c:v>1937</c:v>
                </c:pt>
                <c:pt idx="1051">
                  <c:v>1937</c:v>
                </c:pt>
                <c:pt idx="1052">
                  <c:v>1937</c:v>
                </c:pt>
                <c:pt idx="1053">
                  <c:v>1937</c:v>
                </c:pt>
                <c:pt idx="1054">
                  <c:v>1937</c:v>
                </c:pt>
                <c:pt idx="1055">
                  <c:v>1937</c:v>
                </c:pt>
                <c:pt idx="1056">
                  <c:v>1938</c:v>
                </c:pt>
                <c:pt idx="1057">
                  <c:v>1938</c:v>
                </c:pt>
                <c:pt idx="1058">
                  <c:v>1938</c:v>
                </c:pt>
                <c:pt idx="1059">
                  <c:v>1938</c:v>
                </c:pt>
                <c:pt idx="1060">
                  <c:v>1938</c:v>
                </c:pt>
                <c:pt idx="1061">
                  <c:v>1938</c:v>
                </c:pt>
                <c:pt idx="1062">
                  <c:v>1938</c:v>
                </c:pt>
                <c:pt idx="1063">
                  <c:v>1938</c:v>
                </c:pt>
                <c:pt idx="1064">
                  <c:v>1938</c:v>
                </c:pt>
                <c:pt idx="1065">
                  <c:v>1938</c:v>
                </c:pt>
                <c:pt idx="1066">
                  <c:v>1938</c:v>
                </c:pt>
                <c:pt idx="1067">
                  <c:v>1938</c:v>
                </c:pt>
                <c:pt idx="1068">
                  <c:v>1939</c:v>
                </c:pt>
                <c:pt idx="1069">
                  <c:v>1939</c:v>
                </c:pt>
                <c:pt idx="1070">
                  <c:v>1939</c:v>
                </c:pt>
                <c:pt idx="1071">
                  <c:v>1939</c:v>
                </c:pt>
                <c:pt idx="1072">
                  <c:v>1939</c:v>
                </c:pt>
                <c:pt idx="1073">
                  <c:v>1939</c:v>
                </c:pt>
                <c:pt idx="1074">
                  <c:v>1939</c:v>
                </c:pt>
                <c:pt idx="1075">
                  <c:v>1939</c:v>
                </c:pt>
                <c:pt idx="1076">
                  <c:v>1939</c:v>
                </c:pt>
                <c:pt idx="1077">
                  <c:v>1939</c:v>
                </c:pt>
                <c:pt idx="1078">
                  <c:v>1939</c:v>
                </c:pt>
                <c:pt idx="1079">
                  <c:v>1939</c:v>
                </c:pt>
                <c:pt idx="1080">
                  <c:v>1940</c:v>
                </c:pt>
                <c:pt idx="1081">
                  <c:v>1940</c:v>
                </c:pt>
                <c:pt idx="1082">
                  <c:v>1940</c:v>
                </c:pt>
                <c:pt idx="1083">
                  <c:v>1940</c:v>
                </c:pt>
                <c:pt idx="1084">
                  <c:v>1940</c:v>
                </c:pt>
                <c:pt idx="1085">
                  <c:v>1940</c:v>
                </c:pt>
                <c:pt idx="1086">
                  <c:v>1940</c:v>
                </c:pt>
                <c:pt idx="1087">
                  <c:v>1940</c:v>
                </c:pt>
                <c:pt idx="1088">
                  <c:v>1940</c:v>
                </c:pt>
                <c:pt idx="1089">
                  <c:v>1940</c:v>
                </c:pt>
                <c:pt idx="1090">
                  <c:v>1940</c:v>
                </c:pt>
                <c:pt idx="1091">
                  <c:v>1940</c:v>
                </c:pt>
                <c:pt idx="1092">
                  <c:v>1941</c:v>
                </c:pt>
                <c:pt idx="1093">
                  <c:v>1941</c:v>
                </c:pt>
                <c:pt idx="1094">
                  <c:v>1941</c:v>
                </c:pt>
                <c:pt idx="1095">
                  <c:v>1941</c:v>
                </c:pt>
                <c:pt idx="1096">
                  <c:v>1941</c:v>
                </c:pt>
                <c:pt idx="1097">
                  <c:v>1941</c:v>
                </c:pt>
                <c:pt idx="1098">
                  <c:v>1941</c:v>
                </c:pt>
                <c:pt idx="1099">
                  <c:v>1941</c:v>
                </c:pt>
                <c:pt idx="1100">
                  <c:v>1941</c:v>
                </c:pt>
                <c:pt idx="1101">
                  <c:v>1941</c:v>
                </c:pt>
                <c:pt idx="1102">
                  <c:v>1941</c:v>
                </c:pt>
                <c:pt idx="1103">
                  <c:v>1941</c:v>
                </c:pt>
                <c:pt idx="1104">
                  <c:v>1942</c:v>
                </c:pt>
                <c:pt idx="1105">
                  <c:v>1942</c:v>
                </c:pt>
                <c:pt idx="1106">
                  <c:v>1942</c:v>
                </c:pt>
                <c:pt idx="1107">
                  <c:v>1942</c:v>
                </c:pt>
                <c:pt idx="1108">
                  <c:v>1942</c:v>
                </c:pt>
                <c:pt idx="1109">
                  <c:v>1942</c:v>
                </c:pt>
                <c:pt idx="1110">
                  <c:v>1942</c:v>
                </c:pt>
                <c:pt idx="1111">
                  <c:v>1942</c:v>
                </c:pt>
                <c:pt idx="1112">
                  <c:v>1942</c:v>
                </c:pt>
                <c:pt idx="1113">
                  <c:v>1942</c:v>
                </c:pt>
                <c:pt idx="1114">
                  <c:v>1942</c:v>
                </c:pt>
                <c:pt idx="1115">
                  <c:v>1942</c:v>
                </c:pt>
                <c:pt idx="1116">
                  <c:v>1943</c:v>
                </c:pt>
                <c:pt idx="1117">
                  <c:v>1943</c:v>
                </c:pt>
                <c:pt idx="1118">
                  <c:v>1943</c:v>
                </c:pt>
                <c:pt idx="1119">
                  <c:v>1943</c:v>
                </c:pt>
                <c:pt idx="1120">
                  <c:v>1943</c:v>
                </c:pt>
                <c:pt idx="1121">
                  <c:v>1943</c:v>
                </c:pt>
                <c:pt idx="1122">
                  <c:v>1943</c:v>
                </c:pt>
                <c:pt idx="1123">
                  <c:v>1943</c:v>
                </c:pt>
                <c:pt idx="1124">
                  <c:v>1943</c:v>
                </c:pt>
                <c:pt idx="1125">
                  <c:v>1943</c:v>
                </c:pt>
                <c:pt idx="1126">
                  <c:v>1943</c:v>
                </c:pt>
                <c:pt idx="1127">
                  <c:v>1943</c:v>
                </c:pt>
                <c:pt idx="1128">
                  <c:v>1944</c:v>
                </c:pt>
                <c:pt idx="1129">
                  <c:v>1944</c:v>
                </c:pt>
                <c:pt idx="1130">
                  <c:v>1944</c:v>
                </c:pt>
                <c:pt idx="1131">
                  <c:v>1944</c:v>
                </c:pt>
                <c:pt idx="1132">
                  <c:v>1944</c:v>
                </c:pt>
                <c:pt idx="1133">
                  <c:v>1944</c:v>
                </c:pt>
                <c:pt idx="1134">
                  <c:v>1944</c:v>
                </c:pt>
                <c:pt idx="1135">
                  <c:v>1944</c:v>
                </c:pt>
                <c:pt idx="1136">
                  <c:v>1944</c:v>
                </c:pt>
                <c:pt idx="1137">
                  <c:v>1944</c:v>
                </c:pt>
                <c:pt idx="1138">
                  <c:v>1944</c:v>
                </c:pt>
                <c:pt idx="1139">
                  <c:v>1944</c:v>
                </c:pt>
                <c:pt idx="1140">
                  <c:v>1945</c:v>
                </c:pt>
                <c:pt idx="1141">
                  <c:v>1945</c:v>
                </c:pt>
                <c:pt idx="1142">
                  <c:v>1945</c:v>
                </c:pt>
                <c:pt idx="1143">
                  <c:v>1945</c:v>
                </c:pt>
                <c:pt idx="1144">
                  <c:v>1945</c:v>
                </c:pt>
                <c:pt idx="1145">
                  <c:v>1945</c:v>
                </c:pt>
                <c:pt idx="1146">
                  <c:v>1945</c:v>
                </c:pt>
                <c:pt idx="1147">
                  <c:v>1945</c:v>
                </c:pt>
                <c:pt idx="1148">
                  <c:v>1945</c:v>
                </c:pt>
                <c:pt idx="1149">
                  <c:v>1945</c:v>
                </c:pt>
                <c:pt idx="1150">
                  <c:v>1945</c:v>
                </c:pt>
                <c:pt idx="1151">
                  <c:v>1945</c:v>
                </c:pt>
                <c:pt idx="1152">
                  <c:v>1946</c:v>
                </c:pt>
                <c:pt idx="1153">
                  <c:v>1946</c:v>
                </c:pt>
                <c:pt idx="1154">
                  <c:v>1946</c:v>
                </c:pt>
                <c:pt idx="1155">
                  <c:v>1946</c:v>
                </c:pt>
                <c:pt idx="1156">
                  <c:v>1946</c:v>
                </c:pt>
                <c:pt idx="1157">
                  <c:v>1946</c:v>
                </c:pt>
                <c:pt idx="1158">
                  <c:v>1946</c:v>
                </c:pt>
                <c:pt idx="1159">
                  <c:v>1946</c:v>
                </c:pt>
                <c:pt idx="1160">
                  <c:v>1946</c:v>
                </c:pt>
                <c:pt idx="1161">
                  <c:v>1946</c:v>
                </c:pt>
                <c:pt idx="1162">
                  <c:v>1946</c:v>
                </c:pt>
                <c:pt idx="1163">
                  <c:v>1946</c:v>
                </c:pt>
                <c:pt idx="1164">
                  <c:v>1947</c:v>
                </c:pt>
                <c:pt idx="1165">
                  <c:v>1947</c:v>
                </c:pt>
                <c:pt idx="1166">
                  <c:v>1947</c:v>
                </c:pt>
                <c:pt idx="1167">
                  <c:v>1947</c:v>
                </c:pt>
                <c:pt idx="1168">
                  <c:v>1947</c:v>
                </c:pt>
                <c:pt idx="1169">
                  <c:v>1947</c:v>
                </c:pt>
                <c:pt idx="1170">
                  <c:v>1947</c:v>
                </c:pt>
                <c:pt idx="1171">
                  <c:v>1947</c:v>
                </c:pt>
                <c:pt idx="1172">
                  <c:v>1947</c:v>
                </c:pt>
                <c:pt idx="1173">
                  <c:v>1947</c:v>
                </c:pt>
                <c:pt idx="1174">
                  <c:v>1947</c:v>
                </c:pt>
                <c:pt idx="1175">
                  <c:v>1947</c:v>
                </c:pt>
                <c:pt idx="1176">
                  <c:v>1948</c:v>
                </c:pt>
                <c:pt idx="1177">
                  <c:v>1948</c:v>
                </c:pt>
                <c:pt idx="1178">
                  <c:v>1948</c:v>
                </c:pt>
                <c:pt idx="1179">
                  <c:v>1948</c:v>
                </c:pt>
                <c:pt idx="1180">
                  <c:v>1948</c:v>
                </c:pt>
                <c:pt idx="1181">
                  <c:v>1948</c:v>
                </c:pt>
                <c:pt idx="1182">
                  <c:v>1948</c:v>
                </c:pt>
                <c:pt idx="1183">
                  <c:v>1948</c:v>
                </c:pt>
                <c:pt idx="1184">
                  <c:v>1948</c:v>
                </c:pt>
                <c:pt idx="1185">
                  <c:v>1948</c:v>
                </c:pt>
                <c:pt idx="1186">
                  <c:v>1948</c:v>
                </c:pt>
                <c:pt idx="1187">
                  <c:v>1948</c:v>
                </c:pt>
                <c:pt idx="1188">
                  <c:v>1949</c:v>
                </c:pt>
                <c:pt idx="1189">
                  <c:v>1949</c:v>
                </c:pt>
                <c:pt idx="1190">
                  <c:v>1949</c:v>
                </c:pt>
                <c:pt idx="1191">
                  <c:v>1949</c:v>
                </c:pt>
                <c:pt idx="1192">
                  <c:v>1949</c:v>
                </c:pt>
                <c:pt idx="1193">
                  <c:v>1949</c:v>
                </c:pt>
                <c:pt idx="1194">
                  <c:v>1949</c:v>
                </c:pt>
                <c:pt idx="1195">
                  <c:v>1949</c:v>
                </c:pt>
                <c:pt idx="1196">
                  <c:v>1949</c:v>
                </c:pt>
                <c:pt idx="1197">
                  <c:v>1949</c:v>
                </c:pt>
                <c:pt idx="1198">
                  <c:v>1949</c:v>
                </c:pt>
                <c:pt idx="1199">
                  <c:v>1949</c:v>
                </c:pt>
                <c:pt idx="1200">
                  <c:v>1950</c:v>
                </c:pt>
                <c:pt idx="1201">
                  <c:v>1950</c:v>
                </c:pt>
                <c:pt idx="1202">
                  <c:v>1950</c:v>
                </c:pt>
                <c:pt idx="1203">
                  <c:v>1950</c:v>
                </c:pt>
                <c:pt idx="1204">
                  <c:v>1950</c:v>
                </c:pt>
                <c:pt idx="1205">
                  <c:v>1950</c:v>
                </c:pt>
                <c:pt idx="1206">
                  <c:v>1950</c:v>
                </c:pt>
                <c:pt idx="1207">
                  <c:v>1950</c:v>
                </c:pt>
                <c:pt idx="1208">
                  <c:v>1950</c:v>
                </c:pt>
                <c:pt idx="1209">
                  <c:v>1950</c:v>
                </c:pt>
                <c:pt idx="1210">
                  <c:v>1950</c:v>
                </c:pt>
                <c:pt idx="1211">
                  <c:v>1950</c:v>
                </c:pt>
                <c:pt idx="1212">
                  <c:v>1951</c:v>
                </c:pt>
                <c:pt idx="1213">
                  <c:v>1951</c:v>
                </c:pt>
                <c:pt idx="1214">
                  <c:v>1951</c:v>
                </c:pt>
                <c:pt idx="1215">
                  <c:v>1951</c:v>
                </c:pt>
                <c:pt idx="1216">
                  <c:v>1951</c:v>
                </c:pt>
                <c:pt idx="1217">
                  <c:v>1951</c:v>
                </c:pt>
                <c:pt idx="1218">
                  <c:v>1951</c:v>
                </c:pt>
                <c:pt idx="1219">
                  <c:v>1951</c:v>
                </c:pt>
                <c:pt idx="1220">
                  <c:v>1951</c:v>
                </c:pt>
                <c:pt idx="1221">
                  <c:v>1951</c:v>
                </c:pt>
                <c:pt idx="1222">
                  <c:v>1951</c:v>
                </c:pt>
                <c:pt idx="1223">
                  <c:v>1951</c:v>
                </c:pt>
                <c:pt idx="1224">
                  <c:v>1952</c:v>
                </c:pt>
                <c:pt idx="1225">
                  <c:v>1952</c:v>
                </c:pt>
                <c:pt idx="1226">
                  <c:v>1952</c:v>
                </c:pt>
                <c:pt idx="1227">
                  <c:v>1952</c:v>
                </c:pt>
                <c:pt idx="1228">
                  <c:v>1952</c:v>
                </c:pt>
                <c:pt idx="1229">
                  <c:v>1952</c:v>
                </c:pt>
                <c:pt idx="1230">
                  <c:v>1952</c:v>
                </c:pt>
                <c:pt idx="1231">
                  <c:v>1952</c:v>
                </c:pt>
                <c:pt idx="1232">
                  <c:v>1952</c:v>
                </c:pt>
                <c:pt idx="1233">
                  <c:v>1952</c:v>
                </c:pt>
                <c:pt idx="1234">
                  <c:v>1952</c:v>
                </c:pt>
                <c:pt idx="1235">
                  <c:v>1952</c:v>
                </c:pt>
                <c:pt idx="1236">
                  <c:v>1953</c:v>
                </c:pt>
                <c:pt idx="1237">
                  <c:v>1953</c:v>
                </c:pt>
                <c:pt idx="1238">
                  <c:v>1953</c:v>
                </c:pt>
                <c:pt idx="1239">
                  <c:v>1953</c:v>
                </c:pt>
                <c:pt idx="1240">
                  <c:v>1953</c:v>
                </c:pt>
                <c:pt idx="1241">
                  <c:v>1953</c:v>
                </c:pt>
                <c:pt idx="1242">
                  <c:v>1953</c:v>
                </c:pt>
                <c:pt idx="1243">
                  <c:v>1953</c:v>
                </c:pt>
                <c:pt idx="1244">
                  <c:v>1953</c:v>
                </c:pt>
                <c:pt idx="1245">
                  <c:v>1953</c:v>
                </c:pt>
                <c:pt idx="1246">
                  <c:v>1953</c:v>
                </c:pt>
                <c:pt idx="1247">
                  <c:v>1953</c:v>
                </c:pt>
                <c:pt idx="1248">
                  <c:v>1954</c:v>
                </c:pt>
                <c:pt idx="1249">
                  <c:v>1954</c:v>
                </c:pt>
                <c:pt idx="1250">
                  <c:v>1954</c:v>
                </c:pt>
                <c:pt idx="1251">
                  <c:v>1954</c:v>
                </c:pt>
                <c:pt idx="1252">
                  <c:v>1954</c:v>
                </c:pt>
                <c:pt idx="1253">
                  <c:v>1954</c:v>
                </c:pt>
                <c:pt idx="1254">
                  <c:v>1954</c:v>
                </c:pt>
                <c:pt idx="1255">
                  <c:v>1954</c:v>
                </c:pt>
                <c:pt idx="1256">
                  <c:v>1954</c:v>
                </c:pt>
                <c:pt idx="1257">
                  <c:v>1954</c:v>
                </c:pt>
                <c:pt idx="1258">
                  <c:v>1954</c:v>
                </c:pt>
                <c:pt idx="1259">
                  <c:v>1954</c:v>
                </c:pt>
                <c:pt idx="1260">
                  <c:v>1955</c:v>
                </c:pt>
                <c:pt idx="1261">
                  <c:v>1955</c:v>
                </c:pt>
                <c:pt idx="1262">
                  <c:v>1955</c:v>
                </c:pt>
                <c:pt idx="1263">
                  <c:v>1955</c:v>
                </c:pt>
                <c:pt idx="1264">
                  <c:v>1955</c:v>
                </c:pt>
                <c:pt idx="1265">
                  <c:v>1955</c:v>
                </c:pt>
                <c:pt idx="1266">
                  <c:v>1955</c:v>
                </c:pt>
                <c:pt idx="1267">
                  <c:v>1955</c:v>
                </c:pt>
                <c:pt idx="1268">
                  <c:v>1955</c:v>
                </c:pt>
                <c:pt idx="1269">
                  <c:v>1955</c:v>
                </c:pt>
                <c:pt idx="1270">
                  <c:v>1955</c:v>
                </c:pt>
                <c:pt idx="1271">
                  <c:v>1955</c:v>
                </c:pt>
                <c:pt idx="1272">
                  <c:v>1956</c:v>
                </c:pt>
                <c:pt idx="1273">
                  <c:v>1956</c:v>
                </c:pt>
                <c:pt idx="1274">
                  <c:v>1956</c:v>
                </c:pt>
                <c:pt idx="1275">
                  <c:v>1956</c:v>
                </c:pt>
                <c:pt idx="1276">
                  <c:v>1956</c:v>
                </c:pt>
                <c:pt idx="1277">
                  <c:v>1956</c:v>
                </c:pt>
                <c:pt idx="1278">
                  <c:v>1956</c:v>
                </c:pt>
                <c:pt idx="1279">
                  <c:v>1956</c:v>
                </c:pt>
                <c:pt idx="1280">
                  <c:v>1956</c:v>
                </c:pt>
                <c:pt idx="1281">
                  <c:v>1956</c:v>
                </c:pt>
                <c:pt idx="1282">
                  <c:v>1956</c:v>
                </c:pt>
                <c:pt idx="1283">
                  <c:v>1956</c:v>
                </c:pt>
                <c:pt idx="1284">
                  <c:v>1957</c:v>
                </c:pt>
                <c:pt idx="1285">
                  <c:v>1957</c:v>
                </c:pt>
                <c:pt idx="1286">
                  <c:v>1957</c:v>
                </c:pt>
                <c:pt idx="1287">
                  <c:v>1957</c:v>
                </c:pt>
                <c:pt idx="1288">
                  <c:v>1957</c:v>
                </c:pt>
                <c:pt idx="1289">
                  <c:v>1957</c:v>
                </c:pt>
                <c:pt idx="1290">
                  <c:v>1957</c:v>
                </c:pt>
                <c:pt idx="1291">
                  <c:v>1957</c:v>
                </c:pt>
                <c:pt idx="1292">
                  <c:v>1957</c:v>
                </c:pt>
                <c:pt idx="1293">
                  <c:v>1957</c:v>
                </c:pt>
                <c:pt idx="1294">
                  <c:v>1957</c:v>
                </c:pt>
                <c:pt idx="1295">
                  <c:v>1957</c:v>
                </c:pt>
                <c:pt idx="1296">
                  <c:v>1958</c:v>
                </c:pt>
                <c:pt idx="1297">
                  <c:v>1958</c:v>
                </c:pt>
                <c:pt idx="1298">
                  <c:v>1958</c:v>
                </c:pt>
                <c:pt idx="1299">
                  <c:v>1958</c:v>
                </c:pt>
                <c:pt idx="1300">
                  <c:v>1958</c:v>
                </c:pt>
                <c:pt idx="1301">
                  <c:v>1958</c:v>
                </c:pt>
                <c:pt idx="1302">
                  <c:v>1958</c:v>
                </c:pt>
                <c:pt idx="1303">
                  <c:v>1958</c:v>
                </c:pt>
                <c:pt idx="1304">
                  <c:v>1958</c:v>
                </c:pt>
                <c:pt idx="1305">
                  <c:v>1958</c:v>
                </c:pt>
                <c:pt idx="1306">
                  <c:v>1958</c:v>
                </c:pt>
                <c:pt idx="1307">
                  <c:v>1958</c:v>
                </c:pt>
                <c:pt idx="1308">
                  <c:v>1959</c:v>
                </c:pt>
                <c:pt idx="1309">
                  <c:v>1959</c:v>
                </c:pt>
                <c:pt idx="1310">
                  <c:v>1959</c:v>
                </c:pt>
                <c:pt idx="1311">
                  <c:v>1959</c:v>
                </c:pt>
                <c:pt idx="1312">
                  <c:v>1959</c:v>
                </c:pt>
                <c:pt idx="1313">
                  <c:v>1959</c:v>
                </c:pt>
                <c:pt idx="1314">
                  <c:v>1959</c:v>
                </c:pt>
                <c:pt idx="1315">
                  <c:v>1959</c:v>
                </c:pt>
                <c:pt idx="1316">
                  <c:v>1959</c:v>
                </c:pt>
                <c:pt idx="1317">
                  <c:v>1959</c:v>
                </c:pt>
                <c:pt idx="1318">
                  <c:v>1959</c:v>
                </c:pt>
                <c:pt idx="1319">
                  <c:v>1959</c:v>
                </c:pt>
                <c:pt idx="1320">
                  <c:v>1960</c:v>
                </c:pt>
                <c:pt idx="1321">
                  <c:v>1960</c:v>
                </c:pt>
                <c:pt idx="1322">
                  <c:v>1960</c:v>
                </c:pt>
                <c:pt idx="1323">
                  <c:v>1960</c:v>
                </c:pt>
                <c:pt idx="1324">
                  <c:v>1960</c:v>
                </c:pt>
                <c:pt idx="1325">
                  <c:v>1960</c:v>
                </c:pt>
                <c:pt idx="1326">
                  <c:v>1960</c:v>
                </c:pt>
                <c:pt idx="1327">
                  <c:v>1960</c:v>
                </c:pt>
                <c:pt idx="1328">
                  <c:v>1960</c:v>
                </c:pt>
                <c:pt idx="1329">
                  <c:v>1960</c:v>
                </c:pt>
                <c:pt idx="1330">
                  <c:v>1960</c:v>
                </c:pt>
                <c:pt idx="1331">
                  <c:v>1960</c:v>
                </c:pt>
                <c:pt idx="1332">
                  <c:v>1961</c:v>
                </c:pt>
                <c:pt idx="1333">
                  <c:v>1961</c:v>
                </c:pt>
                <c:pt idx="1334">
                  <c:v>1961</c:v>
                </c:pt>
                <c:pt idx="1335">
                  <c:v>1961</c:v>
                </c:pt>
                <c:pt idx="1336">
                  <c:v>1961</c:v>
                </c:pt>
                <c:pt idx="1337">
                  <c:v>1961</c:v>
                </c:pt>
                <c:pt idx="1338">
                  <c:v>1961</c:v>
                </c:pt>
                <c:pt idx="1339">
                  <c:v>1961</c:v>
                </c:pt>
                <c:pt idx="1340">
                  <c:v>1961</c:v>
                </c:pt>
                <c:pt idx="1341">
                  <c:v>1961</c:v>
                </c:pt>
                <c:pt idx="1342">
                  <c:v>1961</c:v>
                </c:pt>
                <c:pt idx="1343">
                  <c:v>1961</c:v>
                </c:pt>
                <c:pt idx="1344">
                  <c:v>1962</c:v>
                </c:pt>
                <c:pt idx="1345">
                  <c:v>1962</c:v>
                </c:pt>
                <c:pt idx="1346">
                  <c:v>1962</c:v>
                </c:pt>
                <c:pt idx="1347">
                  <c:v>1962</c:v>
                </c:pt>
                <c:pt idx="1348">
                  <c:v>1962</c:v>
                </c:pt>
                <c:pt idx="1349">
                  <c:v>1962</c:v>
                </c:pt>
                <c:pt idx="1350">
                  <c:v>1962</c:v>
                </c:pt>
                <c:pt idx="1351">
                  <c:v>1962</c:v>
                </c:pt>
                <c:pt idx="1352">
                  <c:v>1962</c:v>
                </c:pt>
                <c:pt idx="1353">
                  <c:v>1962</c:v>
                </c:pt>
                <c:pt idx="1354">
                  <c:v>1962</c:v>
                </c:pt>
                <c:pt idx="1355">
                  <c:v>1962</c:v>
                </c:pt>
                <c:pt idx="1356">
                  <c:v>1963</c:v>
                </c:pt>
                <c:pt idx="1357">
                  <c:v>1963</c:v>
                </c:pt>
                <c:pt idx="1358">
                  <c:v>1963</c:v>
                </c:pt>
                <c:pt idx="1359">
                  <c:v>1963</c:v>
                </c:pt>
                <c:pt idx="1360">
                  <c:v>1963</c:v>
                </c:pt>
                <c:pt idx="1361">
                  <c:v>1963</c:v>
                </c:pt>
                <c:pt idx="1362">
                  <c:v>1963</c:v>
                </c:pt>
                <c:pt idx="1363">
                  <c:v>1963</c:v>
                </c:pt>
                <c:pt idx="1364">
                  <c:v>1963</c:v>
                </c:pt>
                <c:pt idx="1365">
                  <c:v>1963</c:v>
                </c:pt>
                <c:pt idx="1366">
                  <c:v>1963</c:v>
                </c:pt>
                <c:pt idx="1367">
                  <c:v>1963</c:v>
                </c:pt>
                <c:pt idx="1368">
                  <c:v>1964</c:v>
                </c:pt>
                <c:pt idx="1369">
                  <c:v>1964</c:v>
                </c:pt>
                <c:pt idx="1370">
                  <c:v>1964</c:v>
                </c:pt>
                <c:pt idx="1371">
                  <c:v>1964</c:v>
                </c:pt>
                <c:pt idx="1372">
                  <c:v>1964</c:v>
                </c:pt>
                <c:pt idx="1373">
                  <c:v>1964</c:v>
                </c:pt>
                <c:pt idx="1374">
                  <c:v>1964</c:v>
                </c:pt>
                <c:pt idx="1375">
                  <c:v>1964</c:v>
                </c:pt>
                <c:pt idx="1376">
                  <c:v>1964</c:v>
                </c:pt>
                <c:pt idx="1377">
                  <c:v>1964</c:v>
                </c:pt>
                <c:pt idx="1378">
                  <c:v>1964</c:v>
                </c:pt>
                <c:pt idx="1379">
                  <c:v>1964</c:v>
                </c:pt>
                <c:pt idx="1380">
                  <c:v>1965</c:v>
                </c:pt>
                <c:pt idx="1381">
                  <c:v>1965</c:v>
                </c:pt>
                <c:pt idx="1382">
                  <c:v>1965</c:v>
                </c:pt>
                <c:pt idx="1383">
                  <c:v>1965</c:v>
                </c:pt>
                <c:pt idx="1384">
                  <c:v>1965</c:v>
                </c:pt>
                <c:pt idx="1385">
                  <c:v>1965</c:v>
                </c:pt>
                <c:pt idx="1386">
                  <c:v>1965</c:v>
                </c:pt>
                <c:pt idx="1387">
                  <c:v>1965</c:v>
                </c:pt>
                <c:pt idx="1388">
                  <c:v>1965</c:v>
                </c:pt>
                <c:pt idx="1389">
                  <c:v>1965</c:v>
                </c:pt>
                <c:pt idx="1390">
                  <c:v>1965</c:v>
                </c:pt>
                <c:pt idx="1391">
                  <c:v>1965</c:v>
                </c:pt>
                <c:pt idx="1392">
                  <c:v>1966</c:v>
                </c:pt>
                <c:pt idx="1393">
                  <c:v>1966</c:v>
                </c:pt>
                <c:pt idx="1394">
                  <c:v>1966</c:v>
                </c:pt>
                <c:pt idx="1395">
                  <c:v>1966</c:v>
                </c:pt>
                <c:pt idx="1396">
                  <c:v>1966</c:v>
                </c:pt>
                <c:pt idx="1397">
                  <c:v>1966</c:v>
                </c:pt>
                <c:pt idx="1398">
                  <c:v>1966</c:v>
                </c:pt>
                <c:pt idx="1399">
                  <c:v>1966</c:v>
                </c:pt>
                <c:pt idx="1400">
                  <c:v>1966</c:v>
                </c:pt>
                <c:pt idx="1401">
                  <c:v>1966</c:v>
                </c:pt>
                <c:pt idx="1402">
                  <c:v>1966</c:v>
                </c:pt>
                <c:pt idx="1403">
                  <c:v>1966</c:v>
                </c:pt>
                <c:pt idx="1404">
                  <c:v>1967</c:v>
                </c:pt>
                <c:pt idx="1405">
                  <c:v>1967</c:v>
                </c:pt>
                <c:pt idx="1406">
                  <c:v>1967</c:v>
                </c:pt>
                <c:pt idx="1407">
                  <c:v>1967</c:v>
                </c:pt>
                <c:pt idx="1408">
                  <c:v>1967</c:v>
                </c:pt>
                <c:pt idx="1409">
                  <c:v>1967</c:v>
                </c:pt>
                <c:pt idx="1410">
                  <c:v>1967</c:v>
                </c:pt>
                <c:pt idx="1411">
                  <c:v>1967</c:v>
                </c:pt>
                <c:pt idx="1412">
                  <c:v>1967</c:v>
                </c:pt>
                <c:pt idx="1413">
                  <c:v>1967</c:v>
                </c:pt>
                <c:pt idx="1414">
                  <c:v>1967</c:v>
                </c:pt>
                <c:pt idx="1415">
                  <c:v>1967</c:v>
                </c:pt>
                <c:pt idx="1416">
                  <c:v>1968</c:v>
                </c:pt>
                <c:pt idx="1417">
                  <c:v>1968</c:v>
                </c:pt>
                <c:pt idx="1418">
                  <c:v>1968</c:v>
                </c:pt>
                <c:pt idx="1419">
                  <c:v>1968</c:v>
                </c:pt>
                <c:pt idx="1420">
                  <c:v>1968</c:v>
                </c:pt>
                <c:pt idx="1421">
                  <c:v>1968</c:v>
                </c:pt>
                <c:pt idx="1422">
                  <c:v>1968</c:v>
                </c:pt>
                <c:pt idx="1423">
                  <c:v>1968</c:v>
                </c:pt>
                <c:pt idx="1424">
                  <c:v>1968</c:v>
                </c:pt>
                <c:pt idx="1425">
                  <c:v>1968</c:v>
                </c:pt>
                <c:pt idx="1426">
                  <c:v>1968</c:v>
                </c:pt>
                <c:pt idx="1427">
                  <c:v>1968</c:v>
                </c:pt>
                <c:pt idx="1428">
                  <c:v>1969</c:v>
                </c:pt>
                <c:pt idx="1429">
                  <c:v>1969</c:v>
                </c:pt>
                <c:pt idx="1430">
                  <c:v>1969</c:v>
                </c:pt>
                <c:pt idx="1431">
                  <c:v>1969</c:v>
                </c:pt>
                <c:pt idx="1432">
                  <c:v>1969</c:v>
                </c:pt>
                <c:pt idx="1433">
                  <c:v>1969</c:v>
                </c:pt>
                <c:pt idx="1434">
                  <c:v>1969</c:v>
                </c:pt>
                <c:pt idx="1435">
                  <c:v>1969</c:v>
                </c:pt>
                <c:pt idx="1436">
                  <c:v>1969</c:v>
                </c:pt>
                <c:pt idx="1437">
                  <c:v>1969</c:v>
                </c:pt>
                <c:pt idx="1438">
                  <c:v>1969</c:v>
                </c:pt>
                <c:pt idx="1439">
                  <c:v>1969</c:v>
                </c:pt>
                <c:pt idx="1440">
                  <c:v>1970</c:v>
                </c:pt>
                <c:pt idx="1441">
                  <c:v>1970</c:v>
                </c:pt>
                <c:pt idx="1442">
                  <c:v>1970</c:v>
                </c:pt>
                <c:pt idx="1443">
                  <c:v>1970</c:v>
                </c:pt>
                <c:pt idx="1444">
                  <c:v>1970</c:v>
                </c:pt>
                <c:pt idx="1445">
                  <c:v>1970</c:v>
                </c:pt>
                <c:pt idx="1446">
                  <c:v>1970</c:v>
                </c:pt>
                <c:pt idx="1447">
                  <c:v>1970</c:v>
                </c:pt>
                <c:pt idx="1448">
                  <c:v>1970</c:v>
                </c:pt>
                <c:pt idx="1449">
                  <c:v>1970</c:v>
                </c:pt>
                <c:pt idx="1450">
                  <c:v>1970</c:v>
                </c:pt>
                <c:pt idx="1451">
                  <c:v>1970</c:v>
                </c:pt>
                <c:pt idx="1452">
                  <c:v>1971</c:v>
                </c:pt>
                <c:pt idx="1453">
                  <c:v>1971</c:v>
                </c:pt>
                <c:pt idx="1454">
                  <c:v>1971</c:v>
                </c:pt>
                <c:pt idx="1455">
                  <c:v>1971</c:v>
                </c:pt>
                <c:pt idx="1456">
                  <c:v>1971</c:v>
                </c:pt>
                <c:pt idx="1457">
                  <c:v>1971</c:v>
                </c:pt>
                <c:pt idx="1458">
                  <c:v>1971</c:v>
                </c:pt>
                <c:pt idx="1459">
                  <c:v>1971</c:v>
                </c:pt>
                <c:pt idx="1460">
                  <c:v>1971</c:v>
                </c:pt>
                <c:pt idx="1461">
                  <c:v>1971</c:v>
                </c:pt>
                <c:pt idx="1462">
                  <c:v>1971</c:v>
                </c:pt>
                <c:pt idx="1463">
                  <c:v>1971</c:v>
                </c:pt>
                <c:pt idx="1464">
                  <c:v>1972</c:v>
                </c:pt>
                <c:pt idx="1465">
                  <c:v>1972</c:v>
                </c:pt>
                <c:pt idx="1466">
                  <c:v>1972</c:v>
                </c:pt>
                <c:pt idx="1467">
                  <c:v>1972</c:v>
                </c:pt>
                <c:pt idx="1468">
                  <c:v>1972</c:v>
                </c:pt>
                <c:pt idx="1469">
                  <c:v>1972</c:v>
                </c:pt>
                <c:pt idx="1470">
                  <c:v>1972</c:v>
                </c:pt>
                <c:pt idx="1471">
                  <c:v>1972</c:v>
                </c:pt>
                <c:pt idx="1472">
                  <c:v>1972</c:v>
                </c:pt>
                <c:pt idx="1473">
                  <c:v>1972</c:v>
                </c:pt>
                <c:pt idx="1474">
                  <c:v>1972</c:v>
                </c:pt>
                <c:pt idx="1475">
                  <c:v>1972</c:v>
                </c:pt>
                <c:pt idx="1476">
                  <c:v>1973</c:v>
                </c:pt>
                <c:pt idx="1477">
                  <c:v>1973</c:v>
                </c:pt>
                <c:pt idx="1478">
                  <c:v>1973</c:v>
                </c:pt>
                <c:pt idx="1479">
                  <c:v>1973</c:v>
                </c:pt>
                <c:pt idx="1480">
                  <c:v>1973</c:v>
                </c:pt>
                <c:pt idx="1481">
                  <c:v>1973</c:v>
                </c:pt>
                <c:pt idx="1482">
                  <c:v>1973</c:v>
                </c:pt>
                <c:pt idx="1483">
                  <c:v>1973</c:v>
                </c:pt>
                <c:pt idx="1484">
                  <c:v>1973</c:v>
                </c:pt>
                <c:pt idx="1485">
                  <c:v>1973</c:v>
                </c:pt>
                <c:pt idx="1486">
                  <c:v>1973</c:v>
                </c:pt>
                <c:pt idx="1487">
                  <c:v>1973</c:v>
                </c:pt>
                <c:pt idx="1488">
                  <c:v>1974</c:v>
                </c:pt>
                <c:pt idx="1489">
                  <c:v>1974</c:v>
                </c:pt>
                <c:pt idx="1490">
                  <c:v>1974</c:v>
                </c:pt>
                <c:pt idx="1491">
                  <c:v>1974</c:v>
                </c:pt>
                <c:pt idx="1492">
                  <c:v>1974</c:v>
                </c:pt>
                <c:pt idx="1493">
                  <c:v>1974</c:v>
                </c:pt>
                <c:pt idx="1494">
                  <c:v>1974</c:v>
                </c:pt>
                <c:pt idx="1495">
                  <c:v>1974</c:v>
                </c:pt>
                <c:pt idx="1496">
                  <c:v>1974</c:v>
                </c:pt>
                <c:pt idx="1497">
                  <c:v>1974</c:v>
                </c:pt>
                <c:pt idx="1498">
                  <c:v>1974</c:v>
                </c:pt>
                <c:pt idx="1499">
                  <c:v>1974</c:v>
                </c:pt>
                <c:pt idx="1500">
                  <c:v>1975</c:v>
                </c:pt>
                <c:pt idx="1501">
                  <c:v>1975</c:v>
                </c:pt>
                <c:pt idx="1502">
                  <c:v>1975</c:v>
                </c:pt>
                <c:pt idx="1503">
                  <c:v>1975</c:v>
                </c:pt>
                <c:pt idx="1504">
                  <c:v>1975</c:v>
                </c:pt>
                <c:pt idx="1505">
                  <c:v>1975</c:v>
                </c:pt>
                <c:pt idx="1506">
                  <c:v>1975</c:v>
                </c:pt>
                <c:pt idx="1507">
                  <c:v>1975</c:v>
                </c:pt>
                <c:pt idx="1508">
                  <c:v>1975</c:v>
                </c:pt>
                <c:pt idx="1509">
                  <c:v>1975</c:v>
                </c:pt>
                <c:pt idx="1510">
                  <c:v>1975</c:v>
                </c:pt>
                <c:pt idx="1511">
                  <c:v>1975</c:v>
                </c:pt>
                <c:pt idx="1512">
                  <c:v>1976</c:v>
                </c:pt>
                <c:pt idx="1513">
                  <c:v>1976</c:v>
                </c:pt>
                <c:pt idx="1514">
                  <c:v>1976</c:v>
                </c:pt>
                <c:pt idx="1515">
                  <c:v>1976</c:v>
                </c:pt>
                <c:pt idx="1516">
                  <c:v>1976</c:v>
                </c:pt>
                <c:pt idx="1517">
                  <c:v>1976</c:v>
                </c:pt>
                <c:pt idx="1518">
                  <c:v>1976</c:v>
                </c:pt>
                <c:pt idx="1519">
                  <c:v>1976</c:v>
                </c:pt>
                <c:pt idx="1520">
                  <c:v>1976</c:v>
                </c:pt>
                <c:pt idx="1521">
                  <c:v>1976</c:v>
                </c:pt>
                <c:pt idx="1522">
                  <c:v>1976</c:v>
                </c:pt>
                <c:pt idx="1523">
                  <c:v>1976</c:v>
                </c:pt>
                <c:pt idx="1524">
                  <c:v>1977</c:v>
                </c:pt>
                <c:pt idx="1525">
                  <c:v>1977</c:v>
                </c:pt>
                <c:pt idx="1526">
                  <c:v>1977</c:v>
                </c:pt>
                <c:pt idx="1527">
                  <c:v>1977</c:v>
                </c:pt>
                <c:pt idx="1528">
                  <c:v>1977</c:v>
                </c:pt>
                <c:pt idx="1529">
                  <c:v>1977</c:v>
                </c:pt>
                <c:pt idx="1530">
                  <c:v>1977</c:v>
                </c:pt>
                <c:pt idx="1531">
                  <c:v>1977</c:v>
                </c:pt>
                <c:pt idx="1532">
                  <c:v>1977</c:v>
                </c:pt>
                <c:pt idx="1533">
                  <c:v>1977</c:v>
                </c:pt>
                <c:pt idx="1534">
                  <c:v>1977</c:v>
                </c:pt>
                <c:pt idx="1535">
                  <c:v>1977</c:v>
                </c:pt>
                <c:pt idx="1536">
                  <c:v>1978</c:v>
                </c:pt>
                <c:pt idx="1537">
                  <c:v>1978</c:v>
                </c:pt>
                <c:pt idx="1538">
                  <c:v>1978</c:v>
                </c:pt>
                <c:pt idx="1539">
                  <c:v>1978</c:v>
                </c:pt>
                <c:pt idx="1540">
                  <c:v>1978</c:v>
                </c:pt>
                <c:pt idx="1541">
                  <c:v>1978</c:v>
                </c:pt>
                <c:pt idx="1542">
                  <c:v>1978</c:v>
                </c:pt>
                <c:pt idx="1543">
                  <c:v>1978</c:v>
                </c:pt>
                <c:pt idx="1544">
                  <c:v>1978</c:v>
                </c:pt>
                <c:pt idx="1545">
                  <c:v>1978</c:v>
                </c:pt>
                <c:pt idx="1546">
                  <c:v>1978</c:v>
                </c:pt>
                <c:pt idx="1547">
                  <c:v>1978</c:v>
                </c:pt>
                <c:pt idx="1548">
                  <c:v>1979</c:v>
                </c:pt>
                <c:pt idx="1549">
                  <c:v>1979</c:v>
                </c:pt>
                <c:pt idx="1550">
                  <c:v>1979</c:v>
                </c:pt>
                <c:pt idx="1551">
                  <c:v>1979</c:v>
                </c:pt>
                <c:pt idx="1552">
                  <c:v>1979</c:v>
                </c:pt>
                <c:pt idx="1553">
                  <c:v>1979</c:v>
                </c:pt>
                <c:pt idx="1554">
                  <c:v>1979</c:v>
                </c:pt>
                <c:pt idx="1555">
                  <c:v>1979</c:v>
                </c:pt>
                <c:pt idx="1556">
                  <c:v>1979</c:v>
                </c:pt>
                <c:pt idx="1557">
                  <c:v>1979</c:v>
                </c:pt>
                <c:pt idx="1558">
                  <c:v>1979</c:v>
                </c:pt>
                <c:pt idx="1559">
                  <c:v>1979</c:v>
                </c:pt>
                <c:pt idx="1560">
                  <c:v>1980</c:v>
                </c:pt>
                <c:pt idx="1561">
                  <c:v>1980</c:v>
                </c:pt>
                <c:pt idx="1562">
                  <c:v>1980</c:v>
                </c:pt>
                <c:pt idx="1563">
                  <c:v>1980</c:v>
                </c:pt>
                <c:pt idx="1564">
                  <c:v>1980</c:v>
                </c:pt>
                <c:pt idx="1565">
                  <c:v>1980</c:v>
                </c:pt>
                <c:pt idx="1566">
                  <c:v>1980</c:v>
                </c:pt>
                <c:pt idx="1567">
                  <c:v>1980</c:v>
                </c:pt>
                <c:pt idx="1568">
                  <c:v>1980</c:v>
                </c:pt>
                <c:pt idx="1569">
                  <c:v>1980</c:v>
                </c:pt>
                <c:pt idx="1570">
                  <c:v>1980</c:v>
                </c:pt>
                <c:pt idx="1571">
                  <c:v>1980</c:v>
                </c:pt>
                <c:pt idx="1572">
                  <c:v>1981</c:v>
                </c:pt>
                <c:pt idx="1573">
                  <c:v>1981</c:v>
                </c:pt>
                <c:pt idx="1574">
                  <c:v>1981</c:v>
                </c:pt>
                <c:pt idx="1575">
                  <c:v>1981</c:v>
                </c:pt>
                <c:pt idx="1576">
                  <c:v>1981</c:v>
                </c:pt>
                <c:pt idx="1577">
                  <c:v>1981</c:v>
                </c:pt>
                <c:pt idx="1578">
                  <c:v>1981</c:v>
                </c:pt>
                <c:pt idx="1579">
                  <c:v>1981</c:v>
                </c:pt>
                <c:pt idx="1580">
                  <c:v>1981</c:v>
                </c:pt>
                <c:pt idx="1581">
                  <c:v>1981</c:v>
                </c:pt>
                <c:pt idx="1582">
                  <c:v>1981</c:v>
                </c:pt>
                <c:pt idx="1583">
                  <c:v>1981</c:v>
                </c:pt>
                <c:pt idx="1584">
                  <c:v>1982</c:v>
                </c:pt>
                <c:pt idx="1585">
                  <c:v>1982</c:v>
                </c:pt>
                <c:pt idx="1586">
                  <c:v>1982</c:v>
                </c:pt>
                <c:pt idx="1587">
                  <c:v>1982</c:v>
                </c:pt>
                <c:pt idx="1588">
                  <c:v>1982</c:v>
                </c:pt>
                <c:pt idx="1589">
                  <c:v>1982</c:v>
                </c:pt>
                <c:pt idx="1590">
                  <c:v>1982</c:v>
                </c:pt>
                <c:pt idx="1591">
                  <c:v>1982</c:v>
                </c:pt>
                <c:pt idx="1592">
                  <c:v>1982</c:v>
                </c:pt>
                <c:pt idx="1593">
                  <c:v>1982</c:v>
                </c:pt>
                <c:pt idx="1594">
                  <c:v>1982</c:v>
                </c:pt>
                <c:pt idx="1595">
                  <c:v>1982</c:v>
                </c:pt>
                <c:pt idx="1596">
                  <c:v>1983</c:v>
                </c:pt>
                <c:pt idx="1597">
                  <c:v>1983</c:v>
                </c:pt>
                <c:pt idx="1598">
                  <c:v>1983</c:v>
                </c:pt>
                <c:pt idx="1599">
                  <c:v>1983</c:v>
                </c:pt>
                <c:pt idx="1600">
                  <c:v>1983</c:v>
                </c:pt>
                <c:pt idx="1601">
                  <c:v>1983</c:v>
                </c:pt>
                <c:pt idx="1602">
                  <c:v>1983</c:v>
                </c:pt>
                <c:pt idx="1603">
                  <c:v>1983</c:v>
                </c:pt>
                <c:pt idx="1604">
                  <c:v>1983</c:v>
                </c:pt>
                <c:pt idx="1605">
                  <c:v>1983</c:v>
                </c:pt>
                <c:pt idx="1606">
                  <c:v>1983</c:v>
                </c:pt>
                <c:pt idx="1607">
                  <c:v>1983</c:v>
                </c:pt>
                <c:pt idx="1608">
                  <c:v>1984</c:v>
                </c:pt>
                <c:pt idx="1609">
                  <c:v>1984</c:v>
                </c:pt>
                <c:pt idx="1610">
                  <c:v>1984</c:v>
                </c:pt>
                <c:pt idx="1611">
                  <c:v>1984</c:v>
                </c:pt>
                <c:pt idx="1612">
                  <c:v>1984</c:v>
                </c:pt>
                <c:pt idx="1613">
                  <c:v>1984</c:v>
                </c:pt>
                <c:pt idx="1614">
                  <c:v>1984</c:v>
                </c:pt>
                <c:pt idx="1615">
                  <c:v>1984</c:v>
                </c:pt>
                <c:pt idx="1616">
                  <c:v>1984</c:v>
                </c:pt>
                <c:pt idx="1617">
                  <c:v>1984</c:v>
                </c:pt>
                <c:pt idx="1618">
                  <c:v>1984</c:v>
                </c:pt>
                <c:pt idx="1619">
                  <c:v>1984</c:v>
                </c:pt>
                <c:pt idx="1620">
                  <c:v>1985</c:v>
                </c:pt>
                <c:pt idx="1621">
                  <c:v>1985</c:v>
                </c:pt>
                <c:pt idx="1622">
                  <c:v>1985</c:v>
                </c:pt>
                <c:pt idx="1623">
                  <c:v>1985</c:v>
                </c:pt>
                <c:pt idx="1624">
                  <c:v>1985</c:v>
                </c:pt>
                <c:pt idx="1625">
                  <c:v>1985</c:v>
                </c:pt>
                <c:pt idx="1626">
                  <c:v>1985</c:v>
                </c:pt>
                <c:pt idx="1627">
                  <c:v>1985</c:v>
                </c:pt>
                <c:pt idx="1628">
                  <c:v>1985</c:v>
                </c:pt>
                <c:pt idx="1629">
                  <c:v>1985</c:v>
                </c:pt>
                <c:pt idx="1630">
                  <c:v>1985</c:v>
                </c:pt>
                <c:pt idx="1631">
                  <c:v>1985</c:v>
                </c:pt>
                <c:pt idx="1632">
                  <c:v>1986</c:v>
                </c:pt>
                <c:pt idx="1633">
                  <c:v>1986</c:v>
                </c:pt>
                <c:pt idx="1634">
                  <c:v>1986</c:v>
                </c:pt>
                <c:pt idx="1635">
                  <c:v>1986</c:v>
                </c:pt>
                <c:pt idx="1636">
                  <c:v>1986</c:v>
                </c:pt>
                <c:pt idx="1637">
                  <c:v>1986</c:v>
                </c:pt>
                <c:pt idx="1638">
                  <c:v>1986</c:v>
                </c:pt>
                <c:pt idx="1639">
                  <c:v>1986</c:v>
                </c:pt>
                <c:pt idx="1640">
                  <c:v>1986</c:v>
                </c:pt>
                <c:pt idx="1641">
                  <c:v>1986</c:v>
                </c:pt>
                <c:pt idx="1642">
                  <c:v>1986</c:v>
                </c:pt>
                <c:pt idx="1643">
                  <c:v>1986</c:v>
                </c:pt>
                <c:pt idx="1644">
                  <c:v>1987</c:v>
                </c:pt>
                <c:pt idx="1645">
                  <c:v>1987</c:v>
                </c:pt>
                <c:pt idx="1646">
                  <c:v>1987</c:v>
                </c:pt>
                <c:pt idx="1647">
                  <c:v>1987</c:v>
                </c:pt>
                <c:pt idx="1648">
                  <c:v>1987</c:v>
                </c:pt>
                <c:pt idx="1649">
                  <c:v>1987</c:v>
                </c:pt>
                <c:pt idx="1650">
                  <c:v>1987</c:v>
                </c:pt>
                <c:pt idx="1651">
                  <c:v>1987</c:v>
                </c:pt>
                <c:pt idx="1652">
                  <c:v>1987</c:v>
                </c:pt>
                <c:pt idx="1653">
                  <c:v>1987</c:v>
                </c:pt>
                <c:pt idx="1654">
                  <c:v>1987</c:v>
                </c:pt>
                <c:pt idx="1655">
                  <c:v>1987</c:v>
                </c:pt>
                <c:pt idx="1656">
                  <c:v>1988</c:v>
                </c:pt>
                <c:pt idx="1657">
                  <c:v>1988</c:v>
                </c:pt>
                <c:pt idx="1658">
                  <c:v>1988</c:v>
                </c:pt>
                <c:pt idx="1659">
                  <c:v>1988</c:v>
                </c:pt>
                <c:pt idx="1660">
                  <c:v>1988</c:v>
                </c:pt>
                <c:pt idx="1661">
                  <c:v>1988</c:v>
                </c:pt>
                <c:pt idx="1662">
                  <c:v>1988</c:v>
                </c:pt>
                <c:pt idx="1663">
                  <c:v>1988</c:v>
                </c:pt>
                <c:pt idx="1664">
                  <c:v>1988</c:v>
                </c:pt>
                <c:pt idx="1665">
                  <c:v>1988</c:v>
                </c:pt>
                <c:pt idx="1666">
                  <c:v>1988</c:v>
                </c:pt>
                <c:pt idx="1667">
                  <c:v>1988</c:v>
                </c:pt>
                <c:pt idx="1668">
                  <c:v>1989</c:v>
                </c:pt>
                <c:pt idx="1669">
                  <c:v>1989</c:v>
                </c:pt>
                <c:pt idx="1670">
                  <c:v>1989</c:v>
                </c:pt>
                <c:pt idx="1671">
                  <c:v>1989</c:v>
                </c:pt>
                <c:pt idx="1672">
                  <c:v>1989</c:v>
                </c:pt>
                <c:pt idx="1673">
                  <c:v>1989</c:v>
                </c:pt>
                <c:pt idx="1674">
                  <c:v>1989</c:v>
                </c:pt>
                <c:pt idx="1675">
                  <c:v>1989</c:v>
                </c:pt>
                <c:pt idx="1676">
                  <c:v>1989</c:v>
                </c:pt>
                <c:pt idx="1677">
                  <c:v>1989</c:v>
                </c:pt>
                <c:pt idx="1678">
                  <c:v>1989</c:v>
                </c:pt>
                <c:pt idx="1679">
                  <c:v>1989</c:v>
                </c:pt>
                <c:pt idx="1680">
                  <c:v>1990</c:v>
                </c:pt>
                <c:pt idx="1681">
                  <c:v>1990</c:v>
                </c:pt>
                <c:pt idx="1682">
                  <c:v>1990</c:v>
                </c:pt>
                <c:pt idx="1683">
                  <c:v>1990</c:v>
                </c:pt>
                <c:pt idx="1684">
                  <c:v>1990</c:v>
                </c:pt>
                <c:pt idx="1685">
                  <c:v>1990</c:v>
                </c:pt>
                <c:pt idx="1686">
                  <c:v>1990</c:v>
                </c:pt>
                <c:pt idx="1687">
                  <c:v>1990</c:v>
                </c:pt>
                <c:pt idx="1688">
                  <c:v>1990</c:v>
                </c:pt>
                <c:pt idx="1689">
                  <c:v>1990</c:v>
                </c:pt>
                <c:pt idx="1690">
                  <c:v>1990</c:v>
                </c:pt>
                <c:pt idx="1691">
                  <c:v>1990</c:v>
                </c:pt>
                <c:pt idx="1692">
                  <c:v>1991</c:v>
                </c:pt>
                <c:pt idx="1693">
                  <c:v>1991</c:v>
                </c:pt>
                <c:pt idx="1694">
                  <c:v>1991</c:v>
                </c:pt>
                <c:pt idx="1695">
                  <c:v>1991</c:v>
                </c:pt>
                <c:pt idx="1696">
                  <c:v>1991</c:v>
                </c:pt>
                <c:pt idx="1697">
                  <c:v>1991</c:v>
                </c:pt>
                <c:pt idx="1698">
                  <c:v>1991</c:v>
                </c:pt>
                <c:pt idx="1699">
                  <c:v>1991</c:v>
                </c:pt>
                <c:pt idx="1700">
                  <c:v>1991</c:v>
                </c:pt>
                <c:pt idx="1701">
                  <c:v>1991</c:v>
                </c:pt>
                <c:pt idx="1702">
                  <c:v>1991</c:v>
                </c:pt>
                <c:pt idx="1703">
                  <c:v>1991</c:v>
                </c:pt>
                <c:pt idx="1704">
                  <c:v>1992</c:v>
                </c:pt>
                <c:pt idx="1705">
                  <c:v>1992</c:v>
                </c:pt>
                <c:pt idx="1706">
                  <c:v>1992</c:v>
                </c:pt>
                <c:pt idx="1707">
                  <c:v>1992</c:v>
                </c:pt>
                <c:pt idx="1708">
                  <c:v>1992</c:v>
                </c:pt>
                <c:pt idx="1709">
                  <c:v>1992</c:v>
                </c:pt>
                <c:pt idx="1710">
                  <c:v>1992</c:v>
                </c:pt>
                <c:pt idx="1711">
                  <c:v>1992</c:v>
                </c:pt>
                <c:pt idx="1712">
                  <c:v>1992</c:v>
                </c:pt>
                <c:pt idx="1713">
                  <c:v>1992</c:v>
                </c:pt>
                <c:pt idx="1714">
                  <c:v>1992</c:v>
                </c:pt>
                <c:pt idx="1715">
                  <c:v>1992</c:v>
                </c:pt>
                <c:pt idx="1716">
                  <c:v>1993</c:v>
                </c:pt>
                <c:pt idx="1717">
                  <c:v>1993</c:v>
                </c:pt>
                <c:pt idx="1718">
                  <c:v>1993</c:v>
                </c:pt>
                <c:pt idx="1719">
                  <c:v>1993</c:v>
                </c:pt>
                <c:pt idx="1720">
                  <c:v>1993</c:v>
                </c:pt>
                <c:pt idx="1721">
                  <c:v>1993</c:v>
                </c:pt>
                <c:pt idx="1722">
                  <c:v>1993</c:v>
                </c:pt>
                <c:pt idx="1723">
                  <c:v>1993</c:v>
                </c:pt>
                <c:pt idx="1724">
                  <c:v>1993</c:v>
                </c:pt>
                <c:pt idx="1725">
                  <c:v>1993</c:v>
                </c:pt>
                <c:pt idx="1726">
                  <c:v>1993</c:v>
                </c:pt>
                <c:pt idx="1727">
                  <c:v>1993</c:v>
                </c:pt>
                <c:pt idx="1728">
                  <c:v>1994</c:v>
                </c:pt>
                <c:pt idx="1729">
                  <c:v>1994</c:v>
                </c:pt>
                <c:pt idx="1730">
                  <c:v>1994</c:v>
                </c:pt>
                <c:pt idx="1731">
                  <c:v>1994</c:v>
                </c:pt>
                <c:pt idx="1732">
                  <c:v>1994</c:v>
                </c:pt>
                <c:pt idx="1733">
                  <c:v>1994</c:v>
                </c:pt>
                <c:pt idx="1734">
                  <c:v>1994</c:v>
                </c:pt>
                <c:pt idx="1735">
                  <c:v>1994</c:v>
                </c:pt>
                <c:pt idx="1736">
                  <c:v>1994</c:v>
                </c:pt>
                <c:pt idx="1737">
                  <c:v>1994</c:v>
                </c:pt>
                <c:pt idx="1738">
                  <c:v>1994</c:v>
                </c:pt>
                <c:pt idx="1739">
                  <c:v>1994</c:v>
                </c:pt>
                <c:pt idx="1740">
                  <c:v>1995</c:v>
                </c:pt>
                <c:pt idx="1741">
                  <c:v>1995</c:v>
                </c:pt>
                <c:pt idx="1742">
                  <c:v>1995</c:v>
                </c:pt>
                <c:pt idx="1743">
                  <c:v>1995</c:v>
                </c:pt>
                <c:pt idx="1744">
                  <c:v>1995</c:v>
                </c:pt>
                <c:pt idx="1745">
                  <c:v>1995</c:v>
                </c:pt>
                <c:pt idx="1746">
                  <c:v>1995</c:v>
                </c:pt>
                <c:pt idx="1747">
                  <c:v>1995</c:v>
                </c:pt>
                <c:pt idx="1748">
                  <c:v>1995</c:v>
                </c:pt>
                <c:pt idx="1749">
                  <c:v>1995</c:v>
                </c:pt>
                <c:pt idx="1750">
                  <c:v>1995</c:v>
                </c:pt>
                <c:pt idx="1751">
                  <c:v>1995</c:v>
                </c:pt>
                <c:pt idx="1752">
                  <c:v>1996</c:v>
                </c:pt>
                <c:pt idx="1753">
                  <c:v>1996</c:v>
                </c:pt>
                <c:pt idx="1754">
                  <c:v>1996</c:v>
                </c:pt>
                <c:pt idx="1755">
                  <c:v>1996</c:v>
                </c:pt>
                <c:pt idx="1756">
                  <c:v>1996</c:v>
                </c:pt>
                <c:pt idx="1757">
                  <c:v>1996</c:v>
                </c:pt>
                <c:pt idx="1758">
                  <c:v>1996</c:v>
                </c:pt>
                <c:pt idx="1759">
                  <c:v>1996</c:v>
                </c:pt>
                <c:pt idx="1760">
                  <c:v>1996</c:v>
                </c:pt>
                <c:pt idx="1761">
                  <c:v>1996</c:v>
                </c:pt>
                <c:pt idx="1762">
                  <c:v>1996</c:v>
                </c:pt>
                <c:pt idx="1763">
                  <c:v>1996</c:v>
                </c:pt>
                <c:pt idx="1764">
                  <c:v>1997</c:v>
                </c:pt>
                <c:pt idx="1765">
                  <c:v>1997</c:v>
                </c:pt>
                <c:pt idx="1766">
                  <c:v>1997</c:v>
                </c:pt>
                <c:pt idx="1767">
                  <c:v>1997</c:v>
                </c:pt>
                <c:pt idx="1768">
                  <c:v>1997</c:v>
                </c:pt>
                <c:pt idx="1769">
                  <c:v>1997</c:v>
                </c:pt>
                <c:pt idx="1770">
                  <c:v>1997</c:v>
                </c:pt>
                <c:pt idx="1771">
                  <c:v>1997</c:v>
                </c:pt>
                <c:pt idx="1772">
                  <c:v>1997</c:v>
                </c:pt>
                <c:pt idx="1773">
                  <c:v>1997</c:v>
                </c:pt>
                <c:pt idx="1774">
                  <c:v>1997</c:v>
                </c:pt>
                <c:pt idx="1775">
                  <c:v>1997</c:v>
                </c:pt>
                <c:pt idx="1776">
                  <c:v>1998</c:v>
                </c:pt>
                <c:pt idx="1777">
                  <c:v>1998</c:v>
                </c:pt>
                <c:pt idx="1778">
                  <c:v>1998</c:v>
                </c:pt>
                <c:pt idx="1779">
                  <c:v>1998</c:v>
                </c:pt>
                <c:pt idx="1780">
                  <c:v>1998</c:v>
                </c:pt>
                <c:pt idx="1781">
                  <c:v>1998</c:v>
                </c:pt>
                <c:pt idx="1782">
                  <c:v>1998</c:v>
                </c:pt>
                <c:pt idx="1783">
                  <c:v>1998</c:v>
                </c:pt>
                <c:pt idx="1784">
                  <c:v>1998</c:v>
                </c:pt>
                <c:pt idx="1785">
                  <c:v>1998</c:v>
                </c:pt>
                <c:pt idx="1786">
                  <c:v>1998</c:v>
                </c:pt>
                <c:pt idx="1787">
                  <c:v>1998</c:v>
                </c:pt>
                <c:pt idx="1788">
                  <c:v>1999</c:v>
                </c:pt>
                <c:pt idx="1789">
                  <c:v>1999</c:v>
                </c:pt>
                <c:pt idx="1790">
                  <c:v>1999</c:v>
                </c:pt>
                <c:pt idx="1791">
                  <c:v>1999</c:v>
                </c:pt>
                <c:pt idx="1792">
                  <c:v>1999</c:v>
                </c:pt>
                <c:pt idx="1793">
                  <c:v>1999</c:v>
                </c:pt>
                <c:pt idx="1794">
                  <c:v>1999</c:v>
                </c:pt>
                <c:pt idx="1795">
                  <c:v>1999</c:v>
                </c:pt>
                <c:pt idx="1796">
                  <c:v>1999</c:v>
                </c:pt>
                <c:pt idx="1797">
                  <c:v>1999</c:v>
                </c:pt>
                <c:pt idx="1798">
                  <c:v>1999</c:v>
                </c:pt>
                <c:pt idx="1799">
                  <c:v>1999</c:v>
                </c:pt>
                <c:pt idx="1800">
                  <c:v>2000</c:v>
                </c:pt>
                <c:pt idx="1801">
                  <c:v>2000</c:v>
                </c:pt>
                <c:pt idx="1802">
                  <c:v>2000</c:v>
                </c:pt>
                <c:pt idx="1803">
                  <c:v>2000</c:v>
                </c:pt>
                <c:pt idx="1804">
                  <c:v>2000</c:v>
                </c:pt>
                <c:pt idx="1805">
                  <c:v>2000</c:v>
                </c:pt>
                <c:pt idx="1806">
                  <c:v>2000</c:v>
                </c:pt>
                <c:pt idx="1807">
                  <c:v>2000</c:v>
                </c:pt>
                <c:pt idx="1808">
                  <c:v>2000</c:v>
                </c:pt>
                <c:pt idx="1809">
                  <c:v>2000</c:v>
                </c:pt>
                <c:pt idx="1810">
                  <c:v>2000</c:v>
                </c:pt>
                <c:pt idx="1811">
                  <c:v>2000</c:v>
                </c:pt>
                <c:pt idx="1812">
                  <c:v>2001</c:v>
                </c:pt>
                <c:pt idx="1813">
                  <c:v>2001</c:v>
                </c:pt>
                <c:pt idx="1814">
                  <c:v>2001</c:v>
                </c:pt>
                <c:pt idx="1815">
                  <c:v>2001</c:v>
                </c:pt>
                <c:pt idx="1816">
                  <c:v>2001</c:v>
                </c:pt>
                <c:pt idx="1817">
                  <c:v>2001</c:v>
                </c:pt>
                <c:pt idx="1818">
                  <c:v>2001</c:v>
                </c:pt>
                <c:pt idx="1819">
                  <c:v>2001</c:v>
                </c:pt>
                <c:pt idx="1820">
                  <c:v>2001</c:v>
                </c:pt>
                <c:pt idx="1821">
                  <c:v>2001</c:v>
                </c:pt>
                <c:pt idx="1822">
                  <c:v>2001</c:v>
                </c:pt>
                <c:pt idx="1823">
                  <c:v>2001</c:v>
                </c:pt>
                <c:pt idx="1824">
                  <c:v>2002</c:v>
                </c:pt>
                <c:pt idx="1825">
                  <c:v>2002</c:v>
                </c:pt>
                <c:pt idx="1826">
                  <c:v>2002</c:v>
                </c:pt>
                <c:pt idx="1827">
                  <c:v>2002</c:v>
                </c:pt>
                <c:pt idx="1828">
                  <c:v>2002</c:v>
                </c:pt>
                <c:pt idx="1829">
                  <c:v>2002</c:v>
                </c:pt>
                <c:pt idx="1830">
                  <c:v>2002</c:v>
                </c:pt>
                <c:pt idx="1831">
                  <c:v>2002</c:v>
                </c:pt>
                <c:pt idx="1832">
                  <c:v>2002</c:v>
                </c:pt>
                <c:pt idx="1833">
                  <c:v>2002</c:v>
                </c:pt>
                <c:pt idx="1834">
                  <c:v>2002</c:v>
                </c:pt>
                <c:pt idx="1835">
                  <c:v>2002</c:v>
                </c:pt>
                <c:pt idx="1836">
                  <c:v>2003</c:v>
                </c:pt>
                <c:pt idx="1837">
                  <c:v>2003</c:v>
                </c:pt>
                <c:pt idx="1838">
                  <c:v>2003</c:v>
                </c:pt>
                <c:pt idx="1839">
                  <c:v>2003</c:v>
                </c:pt>
                <c:pt idx="1840">
                  <c:v>2003</c:v>
                </c:pt>
                <c:pt idx="1841">
                  <c:v>2003</c:v>
                </c:pt>
                <c:pt idx="1842">
                  <c:v>2003</c:v>
                </c:pt>
                <c:pt idx="1843">
                  <c:v>2003</c:v>
                </c:pt>
                <c:pt idx="1844">
                  <c:v>2003</c:v>
                </c:pt>
                <c:pt idx="1845">
                  <c:v>2003</c:v>
                </c:pt>
                <c:pt idx="1846">
                  <c:v>2003</c:v>
                </c:pt>
                <c:pt idx="1847">
                  <c:v>2003</c:v>
                </c:pt>
                <c:pt idx="1848">
                  <c:v>2004</c:v>
                </c:pt>
                <c:pt idx="1849">
                  <c:v>2004</c:v>
                </c:pt>
                <c:pt idx="1850">
                  <c:v>2004</c:v>
                </c:pt>
                <c:pt idx="1851">
                  <c:v>2004</c:v>
                </c:pt>
                <c:pt idx="1852">
                  <c:v>2004</c:v>
                </c:pt>
                <c:pt idx="1853">
                  <c:v>2004</c:v>
                </c:pt>
                <c:pt idx="1854">
                  <c:v>2004</c:v>
                </c:pt>
                <c:pt idx="1855">
                  <c:v>2004</c:v>
                </c:pt>
                <c:pt idx="1856">
                  <c:v>2004</c:v>
                </c:pt>
                <c:pt idx="1857">
                  <c:v>2004</c:v>
                </c:pt>
                <c:pt idx="1858">
                  <c:v>2004</c:v>
                </c:pt>
                <c:pt idx="1859">
                  <c:v>2004</c:v>
                </c:pt>
                <c:pt idx="1860">
                  <c:v>2005</c:v>
                </c:pt>
                <c:pt idx="1861">
                  <c:v>2005</c:v>
                </c:pt>
                <c:pt idx="1862">
                  <c:v>2005</c:v>
                </c:pt>
                <c:pt idx="1863">
                  <c:v>2005</c:v>
                </c:pt>
                <c:pt idx="1864">
                  <c:v>2005</c:v>
                </c:pt>
                <c:pt idx="1865">
                  <c:v>2005</c:v>
                </c:pt>
                <c:pt idx="1866">
                  <c:v>2005</c:v>
                </c:pt>
                <c:pt idx="1867">
                  <c:v>2005</c:v>
                </c:pt>
                <c:pt idx="1868">
                  <c:v>2005</c:v>
                </c:pt>
                <c:pt idx="1869">
                  <c:v>2005</c:v>
                </c:pt>
                <c:pt idx="1870">
                  <c:v>2005</c:v>
                </c:pt>
                <c:pt idx="1871">
                  <c:v>2005</c:v>
                </c:pt>
                <c:pt idx="1872">
                  <c:v>2006</c:v>
                </c:pt>
                <c:pt idx="1873">
                  <c:v>2006</c:v>
                </c:pt>
                <c:pt idx="1874">
                  <c:v>2006</c:v>
                </c:pt>
                <c:pt idx="1875">
                  <c:v>2006</c:v>
                </c:pt>
                <c:pt idx="1876">
                  <c:v>2006</c:v>
                </c:pt>
                <c:pt idx="1877">
                  <c:v>2006</c:v>
                </c:pt>
                <c:pt idx="1878">
                  <c:v>2006</c:v>
                </c:pt>
                <c:pt idx="1879">
                  <c:v>2006</c:v>
                </c:pt>
                <c:pt idx="1880">
                  <c:v>2006</c:v>
                </c:pt>
                <c:pt idx="1881">
                  <c:v>2006</c:v>
                </c:pt>
                <c:pt idx="1882">
                  <c:v>2006</c:v>
                </c:pt>
                <c:pt idx="1883">
                  <c:v>2006</c:v>
                </c:pt>
                <c:pt idx="1884">
                  <c:v>2007</c:v>
                </c:pt>
                <c:pt idx="1885">
                  <c:v>2007</c:v>
                </c:pt>
                <c:pt idx="1886">
                  <c:v>2007</c:v>
                </c:pt>
                <c:pt idx="1887">
                  <c:v>2007</c:v>
                </c:pt>
                <c:pt idx="1888">
                  <c:v>2007</c:v>
                </c:pt>
                <c:pt idx="1889">
                  <c:v>2007</c:v>
                </c:pt>
                <c:pt idx="1890">
                  <c:v>2007</c:v>
                </c:pt>
                <c:pt idx="1891">
                  <c:v>2007</c:v>
                </c:pt>
                <c:pt idx="1892">
                  <c:v>2007</c:v>
                </c:pt>
                <c:pt idx="1893">
                  <c:v>2007</c:v>
                </c:pt>
                <c:pt idx="1894">
                  <c:v>2007</c:v>
                </c:pt>
                <c:pt idx="1895">
                  <c:v>2007</c:v>
                </c:pt>
                <c:pt idx="1896">
                  <c:v>2008</c:v>
                </c:pt>
                <c:pt idx="1897">
                  <c:v>2008</c:v>
                </c:pt>
                <c:pt idx="1898">
                  <c:v>2008</c:v>
                </c:pt>
                <c:pt idx="1899">
                  <c:v>2008</c:v>
                </c:pt>
                <c:pt idx="1900">
                  <c:v>2008</c:v>
                </c:pt>
                <c:pt idx="1901">
                  <c:v>2008</c:v>
                </c:pt>
                <c:pt idx="1902">
                  <c:v>2008</c:v>
                </c:pt>
                <c:pt idx="1903">
                  <c:v>2008</c:v>
                </c:pt>
                <c:pt idx="1904">
                  <c:v>2008</c:v>
                </c:pt>
                <c:pt idx="1905">
                  <c:v>2008</c:v>
                </c:pt>
                <c:pt idx="1906">
                  <c:v>2008</c:v>
                </c:pt>
                <c:pt idx="1907">
                  <c:v>2008</c:v>
                </c:pt>
                <c:pt idx="1908">
                  <c:v>2009</c:v>
                </c:pt>
                <c:pt idx="1909">
                  <c:v>2009</c:v>
                </c:pt>
                <c:pt idx="1910">
                  <c:v>2009</c:v>
                </c:pt>
                <c:pt idx="1911">
                  <c:v>2009</c:v>
                </c:pt>
                <c:pt idx="1912">
                  <c:v>2009</c:v>
                </c:pt>
                <c:pt idx="1913">
                  <c:v>2009</c:v>
                </c:pt>
                <c:pt idx="1914">
                  <c:v>2009</c:v>
                </c:pt>
                <c:pt idx="1915">
                  <c:v>2009</c:v>
                </c:pt>
                <c:pt idx="1916">
                  <c:v>2009</c:v>
                </c:pt>
                <c:pt idx="1917">
                  <c:v>2009</c:v>
                </c:pt>
                <c:pt idx="1918">
                  <c:v>2009</c:v>
                </c:pt>
                <c:pt idx="1919">
                  <c:v>2009</c:v>
                </c:pt>
                <c:pt idx="1920">
                  <c:v>2010</c:v>
                </c:pt>
                <c:pt idx="1921">
                  <c:v>2010</c:v>
                </c:pt>
                <c:pt idx="1922">
                  <c:v>2010</c:v>
                </c:pt>
                <c:pt idx="1923">
                  <c:v>2010</c:v>
                </c:pt>
                <c:pt idx="1924">
                  <c:v>2010</c:v>
                </c:pt>
                <c:pt idx="1925">
                  <c:v>2010</c:v>
                </c:pt>
                <c:pt idx="1926">
                  <c:v>2010</c:v>
                </c:pt>
                <c:pt idx="1927">
                  <c:v>2010</c:v>
                </c:pt>
                <c:pt idx="1928">
                  <c:v>2010</c:v>
                </c:pt>
                <c:pt idx="1929">
                  <c:v>2010</c:v>
                </c:pt>
                <c:pt idx="1930">
                  <c:v>2010</c:v>
                </c:pt>
                <c:pt idx="1931">
                  <c:v>2010</c:v>
                </c:pt>
                <c:pt idx="1932">
                  <c:v>2011</c:v>
                </c:pt>
                <c:pt idx="1933">
                  <c:v>2011</c:v>
                </c:pt>
                <c:pt idx="1934">
                  <c:v>2011</c:v>
                </c:pt>
                <c:pt idx="1935">
                  <c:v>2011</c:v>
                </c:pt>
                <c:pt idx="1936">
                  <c:v>2011</c:v>
                </c:pt>
                <c:pt idx="1937">
                  <c:v>2011</c:v>
                </c:pt>
                <c:pt idx="1938">
                  <c:v>2011</c:v>
                </c:pt>
                <c:pt idx="1939">
                  <c:v>2011</c:v>
                </c:pt>
                <c:pt idx="1940">
                  <c:v>2011</c:v>
                </c:pt>
                <c:pt idx="1941">
                  <c:v>2011</c:v>
                </c:pt>
                <c:pt idx="1942">
                  <c:v>2011</c:v>
                </c:pt>
                <c:pt idx="1943">
                  <c:v>2011</c:v>
                </c:pt>
                <c:pt idx="1944">
                  <c:v>2012</c:v>
                </c:pt>
                <c:pt idx="1945">
                  <c:v>2012</c:v>
                </c:pt>
                <c:pt idx="1946">
                  <c:v>2012</c:v>
                </c:pt>
                <c:pt idx="1947">
                  <c:v>2012</c:v>
                </c:pt>
                <c:pt idx="1948">
                  <c:v>2012</c:v>
                </c:pt>
                <c:pt idx="1949">
                  <c:v>2012</c:v>
                </c:pt>
                <c:pt idx="1950">
                  <c:v>2012</c:v>
                </c:pt>
                <c:pt idx="1951">
                  <c:v>2012</c:v>
                </c:pt>
                <c:pt idx="1952">
                  <c:v>2012</c:v>
                </c:pt>
                <c:pt idx="1953">
                  <c:v>2012</c:v>
                </c:pt>
                <c:pt idx="1954">
                  <c:v>2012</c:v>
                </c:pt>
                <c:pt idx="1955">
                  <c:v>2012</c:v>
                </c:pt>
                <c:pt idx="1956">
                  <c:v>2013</c:v>
                </c:pt>
                <c:pt idx="1957">
                  <c:v>2013</c:v>
                </c:pt>
                <c:pt idx="1958">
                  <c:v>2013</c:v>
                </c:pt>
                <c:pt idx="1959">
                  <c:v>2013</c:v>
                </c:pt>
                <c:pt idx="1960">
                  <c:v>2013</c:v>
                </c:pt>
                <c:pt idx="1961">
                  <c:v>2013</c:v>
                </c:pt>
                <c:pt idx="1962">
                  <c:v>2013</c:v>
                </c:pt>
                <c:pt idx="1963">
                  <c:v>2013</c:v>
                </c:pt>
                <c:pt idx="1964">
                  <c:v>2013</c:v>
                </c:pt>
                <c:pt idx="1965">
                  <c:v>2013</c:v>
                </c:pt>
                <c:pt idx="1966">
                  <c:v>2013</c:v>
                </c:pt>
                <c:pt idx="1967">
                  <c:v>2013</c:v>
                </c:pt>
                <c:pt idx="1968">
                  <c:v>2014</c:v>
                </c:pt>
                <c:pt idx="1969">
                  <c:v>2014</c:v>
                </c:pt>
                <c:pt idx="1970">
                  <c:v>2014</c:v>
                </c:pt>
                <c:pt idx="1971">
                  <c:v>2014</c:v>
                </c:pt>
                <c:pt idx="1972">
                  <c:v>2014</c:v>
                </c:pt>
                <c:pt idx="1973">
                  <c:v>2014</c:v>
                </c:pt>
                <c:pt idx="1974">
                  <c:v>2014</c:v>
                </c:pt>
                <c:pt idx="1975">
                  <c:v>2014</c:v>
                </c:pt>
                <c:pt idx="1976">
                  <c:v>2014</c:v>
                </c:pt>
                <c:pt idx="1977">
                  <c:v>2014</c:v>
                </c:pt>
                <c:pt idx="1978">
                  <c:v>2014</c:v>
                </c:pt>
                <c:pt idx="1979">
                  <c:v>2014</c:v>
                </c:pt>
                <c:pt idx="1980">
                  <c:v>2015</c:v>
                </c:pt>
                <c:pt idx="1981">
                  <c:v>2015</c:v>
                </c:pt>
                <c:pt idx="1982">
                  <c:v>2015</c:v>
                </c:pt>
                <c:pt idx="1983">
                  <c:v>2015</c:v>
                </c:pt>
                <c:pt idx="1984">
                  <c:v>2015</c:v>
                </c:pt>
                <c:pt idx="1985">
                  <c:v>2015</c:v>
                </c:pt>
                <c:pt idx="1986">
                  <c:v>2015</c:v>
                </c:pt>
                <c:pt idx="1987">
                  <c:v>2015</c:v>
                </c:pt>
                <c:pt idx="1988">
                  <c:v>2015</c:v>
                </c:pt>
                <c:pt idx="1989">
                  <c:v>2015</c:v>
                </c:pt>
                <c:pt idx="1990">
                  <c:v>2015</c:v>
                </c:pt>
                <c:pt idx="1991">
                  <c:v>2015</c:v>
                </c:pt>
                <c:pt idx="1992">
                  <c:v>2016</c:v>
                </c:pt>
                <c:pt idx="1993">
                  <c:v>2016</c:v>
                </c:pt>
                <c:pt idx="1994">
                  <c:v>2016</c:v>
                </c:pt>
                <c:pt idx="1995">
                  <c:v>2016</c:v>
                </c:pt>
                <c:pt idx="1996">
                  <c:v>2016</c:v>
                </c:pt>
                <c:pt idx="1997">
                  <c:v>2016</c:v>
                </c:pt>
                <c:pt idx="1998">
                  <c:v>2016</c:v>
                </c:pt>
                <c:pt idx="1999">
                  <c:v>2016</c:v>
                </c:pt>
                <c:pt idx="2000">
                  <c:v>2016</c:v>
                </c:pt>
                <c:pt idx="2001">
                  <c:v>2016</c:v>
                </c:pt>
                <c:pt idx="2002">
                  <c:v>2016</c:v>
                </c:pt>
                <c:pt idx="2003">
                  <c:v>2016</c:v>
                </c:pt>
                <c:pt idx="2004">
                  <c:v>2017</c:v>
                </c:pt>
                <c:pt idx="2005">
                  <c:v>2017</c:v>
                </c:pt>
                <c:pt idx="2006">
                  <c:v>2017</c:v>
                </c:pt>
                <c:pt idx="2007">
                  <c:v>2017</c:v>
                </c:pt>
                <c:pt idx="2008">
                  <c:v>2017</c:v>
                </c:pt>
                <c:pt idx="2009">
                  <c:v>2017</c:v>
                </c:pt>
                <c:pt idx="2010">
                  <c:v>2017</c:v>
                </c:pt>
                <c:pt idx="2011">
                  <c:v>2017</c:v>
                </c:pt>
                <c:pt idx="2012">
                  <c:v>2017</c:v>
                </c:pt>
                <c:pt idx="2013">
                  <c:v>2017</c:v>
                </c:pt>
                <c:pt idx="2014">
                  <c:v>2017</c:v>
                </c:pt>
                <c:pt idx="2015">
                  <c:v>2017</c:v>
                </c:pt>
                <c:pt idx="2016">
                  <c:v>2018</c:v>
                </c:pt>
                <c:pt idx="2017">
                  <c:v>2018</c:v>
                </c:pt>
                <c:pt idx="2018">
                  <c:v>2018</c:v>
                </c:pt>
                <c:pt idx="2019">
                  <c:v>2018</c:v>
                </c:pt>
                <c:pt idx="2020">
                  <c:v>2018</c:v>
                </c:pt>
                <c:pt idx="2021">
                  <c:v>2018</c:v>
                </c:pt>
                <c:pt idx="2022">
                  <c:v>2018</c:v>
                </c:pt>
                <c:pt idx="2023">
                  <c:v>2018</c:v>
                </c:pt>
                <c:pt idx="2024">
                  <c:v>2018</c:v>
                </c:pt>
                <c:pt idx="2025">
                  <c:v>2018</c:v>
                </c:pt>
                <c:pt idx="2026">
                  <c:v>2018</c:v>
                </c:pt>
                <c:pt idx="2027">
                  <c:v>2018</c:v>
                </c:pt>
                <c:pt idx="2028">
                  <c:v>2019</c:v>
                </c:pt>
                <c:pt idx="2029">
                  <c:v>2019</c:v>
                </c:pt>
                <c:pt idx="2030">
                  <c:v>2019</c:v>
                </c:pt>
                <c:pt idx="2031">
                  <c:v>2019</c:v>
                </c:pt>
                <c:pt idx="2032">
                  <c:v>2019</c:v>
                </c:pt>
                <c:pt idx="2033">
                  <c:v>2019</c:v>
                </c:pt>
                <c:pt idx="2034">
                  <c:v>2019</c:v>
                </c:pt>
                <c:pt idx="2035">
                  <c:v>2019</c:v>
                </c:pt>
                <c:pt idx="2036">
                  <c:v>2019</c:v>
                </c:pt>
                <c:pt idx="2037">
                  <c:v>2019</c:v>
                </c:pt>
                <c:pt idx="2038">
                  <c:v>2019</c:v>
                </c:pt>
                <c:pt idx="2039">
                  <c:v>2019</c:v>
                </c:pt>
                <c:pt idx="2040">
                  <c:v>2020</c:v>
                </c:pt>
                <c:pt idx="2041">
                  <c:v>2020</c:v>
                </c:pt>
                <c:pt idx="2042">
                  <c:v>2020</c:v>
                </c:pt>
                <c:pt idx="2043">
                  <c:v>2020</c:v>
                </c:pt>
                <c:pt idx="2044">
                  <c:v>2020</c:v>
                </c:pt>
                <c:pt idx="2045">
                  <c:v>2020</c:v>
                </c:pt>
                <c:pt idx="2046">
                  <c:v>2020</c:v>
                </c:pt>
                <c:pt idx="2047">
                  <c:v>2020</c:v>
                </c:pt>
                <c:pt idx="2048">
                  <c:v>2020</c:v>
                </c:pt>
                <c:pt idx="2049">
                  <c:v>2020</c:v>
                </c:pt>
                <c:pt idx="2050">
                  <c:v>2020</c:v>
                </c:pt>
                <c:pt idx="2051">
                  <c:v>2020</c:v>
                </c:pt>
              </c:numCache>
            </c:numRef>
          </c:cat>
          <c:val>
            <c:numRef>
              <c:f>'Ark1'!$O$2:$O$1954</c:f>
              <c:numCache>
                <c:formatCode>General</c:formatCode>
                <c:ptCount val="1953"/>
                <c:pt idx="0">
                  <c:v>-0.10120000000000001</c:v>
                </c:pt>
                <c:pt idx="1">
                  <c:v>-9.6599999999999991E-2</c:v>
                </c:pt>
                <c:pt idx="2">
                  <c:v>-9.1999999999999998E-2</c:v>
                </c:pt>
                <c:pt idx="3">
                  <c:v>-8.9700000000000002E-2</c:v>
                </c:pt>
                <c:pt idx="4">
                  <c:v>-8.5100000000000009E-2</c:v>
                </c:pt>
                <c:pt idx="5">
                  <c:v>-8.2799999999999999E-2</c:v>
                </c:pt>
                <c:pt idx="6">
                  <c:v>-7.8199999999999992E-2</c:v>
                </c:pt>
                <c:pt idx="7">
                  <c:v>-7.8199999999999992E-2</c:v>
                </c:pt>
                <c:pt idx="8">
                  <c:v>-7.5899999999999995E-2</c:v>
                </c:pt>
                <c:pt idx="9">
                  <c:v>-7.3599999999999999E-2</c:v>
                </c:pt>
                <c:pt idx="10">
                  <c:v>-7.1300000000000002E-2</c:v>
                </c:pt>
                <c:pt idx="11">
                  <c:v>-6.9000000000000006E-2</c:v>
                </c:pt>
                <c:pt idx="12">
                  <c:v>-6.9000000000000006E-2</c:v>
                </c:pt>
                <c:pt idx="13">
                  <c:v>-6.6699999999999995E-2</c:v>
                </c:pt>
                <c:pt idx="14">
                  <c:v>-6.4399999999999999E-2</c:v>
                </c:pt>
                <c:pt idx="15">
                  <c:v>-6.2100000000000002E-2</c:v>
                </c:pt>
                <c:pt idx="16">
                  <c:v>-5.9799999999999999E-2</c:v>
                </c:pt>
                <c:pt idx="17">
                  <c:v>-5.9799999999999999E-2</c:v>
                </c:pt>
                <c:pt idx="18">
                  <c:v>-5.7500000000000002E-2</c:v>
                </c:pt>
                <c:pt idx="19">
                  <c:v>-5.5199999999999992E-2</c:v>
                </c:pt>
                <c:pt idx="20">
                  <c:v>-5.2900000000000003E-2</c:v>
                </c:pt>
                <c:pt idx="21">
                  <c:v>-5.0600000000000006E-2</c:v>
                </c:pt>
                <c:pt idx="22">
                  <c:v>-4.8299999999999996E-2</c:v>
                </c:pt>
                <c:pt idx="23">
                  <c:v>-4.5999999999999999E-2</c:v>
                </c:pt>
                <c:pt idx="24">
                  <c:v>-4.3700000000000003E-2</c:v>
                </c:pt>
                <c:pt idx="25">
                  <c:v>-4.1399999999999999E-2</c:v>
                </c:pt>
                <c:pt idx="26">
                  <c:v>-4.1399999999999999E-2</c:v>
                </c:pt>
                <c:pt idx="27">
                  <c:v>-3.9099999999999996E-2</c:v>
                </c:pt>
                <c:pt idx="28">
                  <c:v>-3.6799999999999999E-2</c:v>
                </c:pt>
                <c:pt idx="29">
                  <c:v>-3.4500000000000003E-2</c:v>
                </c:pt>
                <c:pt idx="30">
                  <c:v>-3.2199999999999999E-2</c:v>
                </c:pt>
                <c:pt idx="31">
                  <c:v>-2.9899999999999999E-2</c:v>
                </c:pt>
                <c:pt idx="32">
                  <c:v>-2.7599999999999996E-2</c:v>
                </c:pt>
                <c:pt idx="33">
                  <c:v>-2.5300000000000003E-2</c:v>
                </c:pt>
                <c:pt idx="34">
                  <c:v>-2.3E-2</c:v>
                </c:pt>
                <c:pt idx="35">
                  <c:v>-2.3E-2</c:v>
                </c:pt>
                <c:pt idx="36">
                  <c:v>-2.07E-2</c:v>
                </c:pt>
                <c:pt idx="37">
                  <c:v>-1.84E-2</c:v>
                </c:pt>
                <c:pt idx="38">
                  <c:v>-1.84E-2</c:v>
                </c:pt>
                <c:pt idx="39">
                  <c:v>-1.61E-2</c:v>
                </c:pt>
                <c:pt idx="40">
                  <c:v>-1.61E-2</c:v>
                </c:pt>
                <c:pt idx="41">
                  <c:v>-1.3799999999999998E-2</c:v>
                </c:pt>
                <c:pt idx="42">
                  <c:v>-1.3799999999999998E-2</c:v>
                </c:pt>
                <c:pt idx="43">
                  <c:v>-1.15E-2</c:v>
                </c:pt>
                <c:pt idx="44">
                  <c:v>-1.15E-2</c:v>
                </c:pt>
                <c:pt idx="45">
                  <c:v>-1.15E-2</c:v>
                </c:pt>
                <c:pt idx="46">
                  <c:v>-9.1999999999999998E-3</c:v>
                </c:pt>
                <c:pt idx="47">
                  <c:v>-9.1999999999999998E-3</c:v>
                </c:pt>
                <c:pt idx="48">
                  <c:v>-9.1999999999999998E-3</c:v>
                </c:pt>
                <c:pt idx="49">
                  <c:v>-9.1999999999999998E-3</c:v>
                </c:pt>
                <c:pt idx="50">
                  <c:v>-6.899999999999999E-3</c:v>
                </c:pt>
                <c:pt idx="51">
                  <c:v>-6.899999999999999E-3</c:v>
                </c:pt>
                <c:pt idx="52">
                  <c:v>-6.899999999999999E-3</c:v>
                </c:pt>
                <c:pt idx="53">
                  <c:v>-6.899999999999999E-3</c:v>
                </c:pt>
                <c:pt idx="54">
                  <c:v>-6.899999999999999E-3</c:v>
                </c:pt>
                <c:pt idx="55">
                  <c:v>-6.899999999999999E-3</c:v>
                </c:pt>
                <c:pt idx="56">
                  <c:v>-4.5999999999999999E-3</c:v>
                </c:pt>
                <c:pt idx="57">
                  <c:v>-4.5999999999999999E-3</c:v>
                </c:pt>
                <c:pt idx="58">
                  <c:v>-4.5999999999999999E-3</c:v>
                </c:pt>
                <c:pt idx="59">
                  <c:v>-4.5999999999999999E-3</c:v>
                </c:pt>
                <c:pt idx="60">
                  <c:v>-4.5999999999999999E-3</c:v>
                </c:pt>
                <c:pt idx="61">
                  <c:v>-4.5999999999999999E-3</c:v>
                </c:pt>
                <c:pt idx="62">
                  <c:v>-4.5999999999999999E-3</c:v>
                </c:pt>
                <c:pt idx="63">
                  <c:v>-4.5999999999999999E-3</c:v>
                </c:pt>
                <c:pt idx="64">
                  <c:v>-4.5999999999999999E-3</c:v>
                </c:pt>
                <c:pt idx="65">
                  <c:v>-4.5999999999999999E-3</c:v>
                </c:pt>
                <c:pt idx="66">
                  <c:v>-4.5999999999999999E-3</c:v>
                </c:pt>
                <c:pt idx="67">
                  <c:v>-4.5999999999999999E-3</c:v>
                </c:pt>
                <c:pt idx="68">
                  <c:v>-4.5999999999999999E-3</c:v>
                </c:pt>
                <c:pt idx="69">
                  <c:v>-6.6699999999999995E-2</c:v>
                </c:pt>
                <c:pt idx="70">
                  <c:v>-0.17249999999999999</c:v>
                </c:pt>
                <c:pt idx="71">
                  <c:v>-0.28060000000000002</c:v>
                </c:pt>
                <c:pt idx="72">
                  <c:v>-0.38639999999999997</c:v>
                </c:pt>
                <c:pt idx="73">
                  <c:v>-0.49219999999999997</c:v>
                </c:pt>
                <c:pt idx="74">
                  <c:v>-0.59799999999999998</c:v>
                </c:pt>
                <c:pt idx="75">
                  <c:v>-0.70379999999999998</c:v>
                </c:pt>
                <c:pt idx="76">
                  <c:v>-0.8096000000000001</c:v>
                </c:pt>
                <c:pt idx="77">
                  <c:v>-0.91769999999999996</c:v>
                </c:pt>
                <c:pt idx="78">
                  <c:v>-0.99590000000000001</c:v>
                </c:pt>
                <c:pt idx="79">
                  <c:v>-1.0488</c:v>
                </c:pt>
                <c:pt idx="80">
                  <c:v>-1.1016999999999999</c:v>
                </c:pt>
                <c:pt idx="81">
                  <c:v>-1.1522999999999999</c:v>
                </c:pt>
                <c:pt idx="82">
                  <c:v>-1.2052</c:v>
                </c:pt>
                <c:pt idx="83">
                  <c:v>-1.2581</c:v>
                </c:pt>
                <c:pt idx="84">
                  <c:v>-1.3109999999999999</c:v>
                </c:pt>
                <c:pt idx="85">
                  <c:v>-1.3638999999999999</c:v>
                </c:pt>
                <c:pt idx="86">
                  <c:v>-1.4144999999999999</c:v>
                </c:pt>
                <c:pt idx="87">
                  <c:v>-1.4673999999999998</c:v>
                </c:pt>
                <c:pt idx="88">
                  <c:v>-1.5203000000000002</c:v>
                </c:pt>
                <c:pt idx="89">
                  <c:v>-1.5732000000000002</c:v>
                </c:pt>
                <c:pt idx="90">
                  <c:v>-1.5525000000000002</c:v>
                </c:pt>
                <c:pt idx="91">
                  <c:v>-1.4628000000000001</c:v>
                </c:pt>
                <c:pt idx="92">
                  <c:v>-1.3708</c:v>
                </c:pt>
                <c:pt idx="93">
                  <c:v>-1.2810999999999999</c:v>
                </c:pt>
                <c:pt idx="94">
                  <c:v>-1.1891</c:v>
                </c:pt>
                <c:pt idx="95">
                  <c:v>-1.0994000000000002</c:v>
                </c:pt>
                <c:pt idx="96">
                  <c:v>-1.012</c:v>
                </c:pt>
                <c:pt idx="97">
                  <c:v>-0.93149999999999999</c:v>
                </c:pt>
                <c:pt idx="98">
                  <c:v>-0.85559999999999992</c:v>
                </c:pt>
                <c:pt idx="99">
                  <c:v>-0.78889999999999993</c:v>
                </c:pt>
                <c:pt idx="100">
                  <c:v>-0.72450000000000003</c:v>
                </c:pt>
                <c:pt idx="101">
                  <c:v>-0.66700000000000004</c:v>
                </c:pt>
                <c:pt idx="102">
                  <c:v>-0.61410000000000009</c:v>
                </c:pt>
                <c:pt idx="103">
                  <c:v>-0.56579999999999997</c:v>
                </c:pt>
                <c:pt idx="104">
                  <c:v>-0.51979999999999993</c:v>
                </c:pt>
                <c:pt idx="105">
                  <c:v>-0.47839999999999999</c:v>
                </c:pt>
                <c:pt idx="106">
                  <c:v>-0.44159999999999994</c:v>
                </c:pt>
                <c:pt idx="107">
                  <c:v>-0.40480000000000005</c:v>
                </c:pt>
                <c:pt idx="108">
                  <c:v>-0.37259999999999999</c:v>
                </c:pt>
                <c:pt idx="109">
                  <c:v>-0.34499999999999997</c:v>
                </c:pt>
                <c:pt idx="110">
                  <c:v>-0.31969999999999998</c:v>
                </c:pt>
                <c:pt idx="111">
                  <c:v>-0.29899999999999999</c:v>
                </c:pt>
                <c:pt idx="112">
                  <c:v>-0.27600000000000002</c:v>
                </c:pt>
                <c:pt idx="113">
                  <c:v>-0.253</c:v>
                </c:pt>
                <c:pt idx="114">
                  <c:v>-0.2369</c:v>
                </c:pt>
                <c:pt idx="115">
                  <c:v>-0.22310000000000002</c:v>
                </c:pt>
                <c:pt idx="116">
                  <c:v>-0.20930000000000001</c:v>
                </c:pt>
                <c:pt idx="117">
                  <c:v>-0.1978</c:v>
                </c:pt>
                <c:pt idx="118">
                  <c:v>-0.184</c:v>
                </c:pt>
                <c:pt idx="119">
                  <c:v>-0.17020000000000002</c:v>
                </c:pt>
                <c:pt idx="120">
                  <c:v>-0.15870000000000001</c:v>
                </c:pt>
                <c:pt idx="121">
                  <c:v>-0.1472</c:v>
                </c:pt>
                <c:pt idx="122">
                  <c:v>-0.13569999999999999</c:v>
                </c:pt>
                <c:pt idx="123">
                  <c:v>-0.1242</c:v>
                </c:pt>
                <c:pt idx="124">
                  <c:v>-0.115</c:v>
                </c:pt>
                <c:pt idx="125">
                  <c:v>-0.10580000000000001</c:v>
                </c:pt>
                <c:pt idx="126">
                  <c:v>-9.6599999999999991E-2</c:v>
                </c:pt>
                <c:pt idx="127">
                  <c:v>-8.9700000000000002E-2</c:v>
                </c:pt>
                <c:pt idx="128">
                  <c:v>-8.2799999999999999E-2</c:v>
                </c:pt>
                <c:pt idx="129">
                  <c:v>-7.5899999999999995E-2</c:v>
                </c:pt>
                <c:pt idx="130">
                  <c:v>-7.1300000000000002E-2</c:v>
                </c:pt>
                <c:pt idx="131">
                  <c:v>-6.4399999999999999E-2</c:v>
                </c:pt>
                <c:pt idx="132">
                  <c:v>-5.9799999999999999E-2</c:v>
                </c:pt>
                <c:pt idx="133">
                  <c:v>-5.5199999999999992E-2</c:v>
                </c:pt>
                <c:pt idx="134">
                  <c:v>-5.0600000000000006E-2</c:v>
                </c:pt>
                <c:pt idx="135">
                  <c:v>-4.5999999999999999E-2</c:v>
                </c:pt>
                <c:pt idx="136">
                  <c:v>-4.3700000000000003E-2</c:v>
                </c:pt>
                <c:pt idx="137">
                  <c:v>-3.9099999999999996E-2</c:v>
                </c:pt>
                <c:pt idx="138">
                  <c:v>-3.6799999999999999E-2</c:v>
                </c:pt>
                <c:pt idx="139">
                  <c:v>-6.2100000000000002E-2</c:v>
                </c:pt>
                <c:pt idx="140">
                  <c:v>-9.1999999999999998E-2</c:v>
                </c:pt>
                <c:pt idx="141">
                  <c:v>-0.12189999999999999</c:v>
                </c:pt>
                <c:pt idx="142">
                  <c:v>-0.15179999999999999</c:v>
                </c:pt>
                <c:pt idx="143">
                  <c:v>-0.18170000000000003</c:v>
                </c:pt>
                <c:pt idx="144">
                  <c:v>-0.21160000000000001</c:v>
                </c:pt>
                <c:pt idx="145">
                  <c:v>-0.24150000000000002</c:v>
                </c:pt>
                <c:pt idx="146">
                  <c:v>-0.27139999999999997</c:v>
                </c:pt>
                <c:pt idx="147">
                  <c:v>-0.30359999999999998</c:v>
                </c:pt>
                <c:pt idx="148">
                  <c:v>-0.33350000000000002</c:v>
                </c:pt>
                <c:pt idx="149">
                  <c:v>-0.36340000000000006</c:v>
                </c:pt>
                <c:pt idx="150">
                  <c:v>-0.37259999999999999</c:v>
                </c:pt>
                <c:pt idx="151">
                  <c:v>-0.35880000000000001</c:v>
                </c:pt>
                <c:pt idx="152">
                  <c:v>-0.3473</c:v>
                </c:pt>
                <c:pt idx="153">
                  <c:v>-0.33350000000000002</c:v>
                </c:pt>
                <c:pt idx="154">
                  <c:v>-0.32200000000000001</c:v>
                </c:pt>
                <c:pt idx="155">
                  <c:v>-0.3105</c:v>
                </c:pt>
                <c:pt idx="156">
                  <c:v>-0.29670000000000002</c:v>
                </c:pt>
                <c:pt idx="157">
                  <c:v>-0.28520000000000001</c:v>
                </c:pt>
                <c:pt idx="158">
                  <c:v>-0.27139999999999997</c:v>
                </c:pt>
                <c:pt idx="159">
                  <c:v>-0.25989999999999996</c:v>
                </c:pt>
                <c:pt idx="160">
                  <c:v>-0.24609999999999999</c:v>
                </c:pt>
                <c:pt idx="161">
                  <c:v>-0.23460000000000003</c:v>
                </c:pt>
                <c:pt idx="162">
                  <c:v>-0.22310000000000002</c:v>
                </c:pt>
                <c:pt idx="163">
                  <c:v>-0.21160000000000001</c:v>
                </c:pt>
                <c:pt idx="164">
                  <c:v>-0.2001</c:v>
                </c:pt>
                <c:pt idx="165">
                  <c:v>-0.18860000000000002</c:v>
                </c:pt>
                <c:pt idx="166">
                  <c:v>-0.1794</c:v>
                </c:pt>
                <c:pt idx="167">
                  <c:v>-0.16789999999999999</c:v>
                </c:pt>
                <c:pt idx="168">
                  <c:v>-0.15639999999999998</c:v>
                </c:pt>
                <c:pt idx="169">
                  <c:v>-0.1449</c:v>
                </c:pt>
                <c:pt idx="170">
                  <c:v>-0.13339999999999999</c:v>
                </c:pt>
                <c:pt idx="171">
                  <c:v>-0.1242</c:v>
                </c:pt>
                <c:pt idx="172">
                  <c:v>-0.115</c:v>
                </c:pt>
                <c:pt idx="173">
                  <c:v>-0.10580000000000001</c:v>
                </c:pt>
                <c:pt idx="174">
                  <c:v>-9.6599999999999991E-2</c:v>
                </c:pt>
                <c:pt idx="175">
                  <c:v>-8.9700000000000002E-2</c:v>
                </c:pt>
                <c:pt idx="176">
                  <c:v>-8.5100000000000009E-2</c:v>
                </c:pt>
                <c:pt idx="177">
                  <c:v>-8.0500000000000002E-2</c:v>
                </c:pt>
                <c:pt idx="178">
                  <c:v>-7.5899999999999995E-2</c:v>
                </c:pt>
                <c:pt idx="179">
                  <c:v>-7.1300000000000002E-2</c:v>
                </c:pt>
                <c:pt idx="180">
                  <c:v>-6.6699999999999995E-2</c:v>
                </c:pt>
                <c:pt idx="181">
                  <c:v>-6.2100000000000002E-2</c:v>
                </c:pt>
                <c:pt idx="182">
                  <c:v>-5.7500000000000002E-2</c:v>
                </c:pt>
                <c:pt idx="183">
                  <c:v>-5.2900000000000003E-2</c:v>
                </c:pt>
                <c:pt idx="184">
                  <c:v>-5.0600000000000006E-2</c:v>
                </c:pt>
                <c:pt idx="185">
                  <c:v>-4.5999999999999999E-2</c:v>
                </c:pt>
                <c:pt idx="186">
                  <c:v>-4.3700000000000003E-2</c:v>
                </c:pt>
                <c:pt idx="187">
                  <c:v>-3.9099999999999996E-2</c:v>
                </c:pt>
                <c:pt idx="188">
                  <c:v>-3.6799999999999999E-2</c:v>
                </c:pt>
                <c:pt idx="189">
                  <c:v>-3.4500000000000003E-2</c:v>
                </c:pt>
                <c:pt idx="190">
                  <c:v>-3.2199999999999999E-2</c:v>
                </c:pt>
                <c:pt idx="191">
                  <c:v>-2.9899999999999999E-2</c:v>
                </c:pt>
                <c:pt idx="192">
                  <c:v>-2.7599999999999996E-2</c:v>
                </c:pt>
                <c:pt idx="193">
                  <c:v>-2.5300000000000003E-2</c:v>
                </c:pt>
                <c:pt idx="194">
                  <c:v>-2.3E-2</c:v>
                </c:pt>
                <c:pt idx="195">
                  <c:v>-2.3E-2</c:v>
                </c:pt>
                <c:pt idx="196">
                  <c:v>-2.07E-2</c:v>
                </c:pt>
                <c:pt idx="197">
                  <c:v>-1.84E-2</c:v>
                </c:pt>
                <c:pt idx="198">
                  <c:v>-1.84E-2</c:v>
                </c:pt>
                <c:pt idx="199">
                  <c:v>-1.61E-2</c:v>
                </c:pt>
                <c:pt idx="200">
                  <c:v>-1.61E-2</c:v>
                </c:pt>
                <c:pt idx="201">
                  <c:v>-1.3799999999999998E-2</c:v>
                </c:pt>
                <c:pt idx="202">
                  <c:v>-1.3799999999999998E-2</c:v>
                </c:pt>
                <c:pt idx="203">
                  <c:v>-1.15E-2</c:v>
                </c:pt>
                <c:pt idx="204">
                  <c:v>-1.15E-2</c:v>
                </c:pt>
                <c:pt idx="205">
                  <c:v>-1.15E-2</c:v>
                </c:pt>
                <c:pt idx="206">
                  <c:v>-9.1999999999999998E-3</c:v>
                </c:pt>
                <c:pt idx="207">
                  <c:v>-9.1999999999999998E-3</c:v>
                </c:pt>
                <c:pt idx="208">
                  <c:v>-9.1999999999999998E-3</c:v>
                </c:pt>
                <c:pt idx="209">
                  <c:v>-9.1999999999999998E-3</c:v>
                </c:pt>
                <c:pt idx="210">
                  <c:v>-6.899999999999999E-3</c:v>
                </c:pt>
                <c:pt idx="211">
                  <c:v>-6.899999999999999E-3</c:v>
                </c:pt>
                <c:pt idx="212">
                  <c:v>-6.899999999999999E-3</c:v>
                </c:pt>
                <c:pt idx="213">
                  <c:v>-6.899999999999999E-3</c:v>
                </c:pt>
                <c:pt idx="214">
                  <c:v>-6.899999999999999E-3</c:v>
                </c:pt>
                <c:pt idx="215">
                  <c:v>-6.899999999999999E-3</c:v>
                </c:pt>
                <c:pt idx="216">
                  <c:v>-4.5999999999999999E-3</c:v>
                </c:pt>
                <c:pt idx="217">
                  <c:v>-4.5999999999999999E-3</c:v>
                </c:pt>
                <c:pt idx="218">
                  <c:v>-4.5999999999999999E-3</c:v>
                </c:pt>
                <c:pt idx="219">
                  <c:v>-4.5999999999999999E-3</c:v>
                </c:pt>
                <c:pt idx="220">
                  <c:v>-4.5999999999999999E-3</c:v>
                </c:pt>
                <c:pt idx="221">
                  <c:v>-4.5999999999999999E-3</c:v>
                </c:pt>
                <c:pt idx="222">
                  <c:v>-4.5999999999999999E-3</c:v>
                </c:pt>
                <c:pt idx="223">
                  <c:v>-4.5999999999999999E-3</c:v>
                </c:pt>
                <c:pt idx="224">
                  <c:v>-4.5999999999999999E-3</c:v>
                </c:pt>
                <c:pt idx="225">
                  <c:v>-4.5999999999999999E-3</c:v>
                </c:pt>
                <c:pt idx="226">
                  <c:v>-4.5999999999999999E-3</c:v>
                </c:pt>
                <c:pt idx="227">
                  <c:v>-6.899999999999999E-3</c:v>
                </c:pt>
                <c:pt idx="228">
                  <c:v>-6.899999999999999E-3</c:v>
                </c:pt>
                <c:pt idx="229">
                  <c:v>-9.1999999999999998E-3</c:v>
                </c:pt>
                <c:pt idx="230">
                  <c:v>-1.15E-2</c:v>
                </c:pt>
                <c:pt idx="231">
                  <c:v>-1.15E-2</c:v>
                </c:pt>
                <c:pt idx="232">
                  <c:v>-1.3799999999999998E-2</c:v>
                </c:pt>
                <c:pt idx="233">
                  <c:v>-1.61E-2</c:v>
                </c:pt>
                <c:pt idx="234">
                  <c:v>-1.61E-2</c:v>
                </c:pt>
                <c:pt idx="235">
                  <c:v>-1.61E-2</c:v>
                </c:pt>
                <c:pt idx="236">
                  <c:v>-1.61E-2</c:v>
                </c:pt>
                <c:pt idx="237">
                  <c:v>-1.61E-2</c:v>
                </c:pt>
                <c:pt idx="238">
                  <c:v>-1.61E-2</c:v>
                </c:pt>
                <c:pt idx="239">
                  <c:v>-1.61E-2</c:v>
                </c:pt>
                <c:pt idx="240">
                  <c:v>-1.61E-2</c:v>
                </c:pt>
                <c:pt idx="241">
                  <c:v>-1.3799999999999998E-2</c:v>
                </c:pt>
                <c:pt idx="242">
                  <c:v>-1.3799999999999998E-2</c:v>
                </c:pt>
                <c:pt idx="243">
                  <c:v>-1.3799999999999998E-2</c:v>
                </c:pt>
                <c:pt idx="244">
                  <c:v>-1.3799999999999998E-2</c:v>
                </c:pt>
                <c:pt idx="245">
                  <c:v>-1.3799999999999998E-2</c:v>
                </c:pt>
                <c:pt idx="246">
                  <c:v>-1.3799999999999998E-2</c:v>
                </c:pt>
                <c:pt idx="247">
                  <c:v>-1.3799999999999998E-2</c:v>
                </c:pt>
                <c:pt idx="248">
                  <c:v>-1.3799999999999998E-2</c:v>
                </c:pt>
                <c:pt idx="249">
                  <c:v>-1.3799999999999998E-2</c:v>
                </c:pt>
                <c:pt idx="250">
                  <c:v>-1.3799999999999998E-2</c:v>
                </c:pt>
                <c:pt idx="251">
                  <c:v>-1.3799999999999998E-2</c:v>
                </c:pt>
                <c:pt idx="252">
                  <c:v>-1.3799999999999998E-2</c:v>
                </c:pt>
                <c:pt idx="253">
                  <c:v>-1.3799999999999998E-2</c:v>
                </c:pt>
                <c:pt idx="254">
                  <c:v>-1.15E-2</c:v>
                </c:pt>
                <c:pt idx="255">
                  <c:v>-1.15E-2</c:v>
                </c:pt>
                <c:pt idx="256">
                  <c:v>-1.15E-2</c:v>
                </c:pt>
                <c:pt idx="257">
                  <c:v>-1.15E-2</c:v>
                </c:pt>
                <c:pt idx="258">
                  <c:v>-1.15E-2</c:v>
                </c:pt>
                <c:pt idx="259">
                  <c:v>-1.3799999999999998E-2</c:v>
                </c:pt>
                <c:pt idx="260">
                  <c:v>-1.3799999999999998E-2</c:v>
                </c:pt>
                <c:pt idx="261">
                  <c:v>-1.61E-2</c:v>
                </c:pt>
                <c:pt idx="262">
                  <c:v>-1.61E-2</c:v>
                </c:pt>
                <c:pt idx="263">
                  <c:v>-1.84E-2</c:v>
                </c:pt>
                <c:pt idx="264">
                  <c:v>-1.84E-2</c:v>
                </c:pt>
                <c:pt idx="265">
                  <c:v>-2.07E-2</c:v>
                </c:pt>
                <c:pt idx="266">
                  <c:v>-2.07E-2</c:v>
                </c:pt>
                <c:pt idx="267">
                  <c:v>-2.3E-2</c:v>
                </c:pt>
                <c:pt idx="268">
                  <c:v>-2.3E-2</c:v>
                </c:pt>
                <c:pt idx="269">
                  <c:v>-2.3E-2</c:v>
                </c:pt>
                <c:pt idx="270">
                  <c:v>-2.7599999999999996E-2</c:v>
                </c:pt>
                <c:pt idx="271">
                  <c:v>-3.2199999999999999E-2</c:v>
                </c:pt>
                <c:pt idx="272">
                  <c:v>-3.6799999999999999E-2</c:v>
                </c:pt>
                <c:pt idx="273">
                  <c:v>-4.1399999999999999E-2</c:v>
                </c:pt>
                <c:pt idx="274">
                  <c:v>-4.5999999999999999E-2</c:v>
                </c:pt>
                <c:pt idx="275">
                  <c:v>-5.0600000000000006E-2</c:v>
                </c:pt>
                <c:pt idx="276">
                  <c:v>-5.5199999999999992E-2</c:v>
                </c:pt>
                <c:pt idx="277">
                  <c:v>-5.9799999999999999E-2</c:v>
                </c:pt>
                <c:pt idx="278">
                  <c:v>-6.4399999999999999E-2</c:v>
                </c:pt>
                <c:pt idx="279">
                  <c:v>-6.9000000000000006E-2</c:v>
                </c:pt>
                <c:pt idx="280">
                  <c:v>-7.3599999999999999E-2</c:v>
                </c:pt>
                <c:pt idx="281">
                  <c:v>-7.8199999999999992E-2</c:v>
                </c:pt>
                <c:pt idx="282">
                  <c:v>-7.8199999999999992E-2</c:v>
                </c:pt>
                <c:pt idx="283">
                  <c:v>-7.5899999999999995E-2</c:v>
                </c:pt>
                <c:pt idx="284">
                  <c:v>-7.3599999999999999E-2</c:v>
                </c:pt>
                <c:pt idx="285">
                  <c:v>-7.1300000000000002E-2</c:v>
                </c:pt>
                <c:pt idx="286">
                  <c:v>-6.6699999999999995E-2</c:v>
                </c:pt>
                <c:pt idx="287">
                  <c:v>-6.4399999999999999E-2</c:v>
                </c:pt>
                <c:pt idx="288">
                  <c:v>-6.2100000000000002E-2</c:v>
                </c:pt>
                <c:pt idx="289">
                  <c:v>-5.7500000000000002E-2</c:v>
                </c:pt>
                <c:pt idx="290">
                  <c:v>-5.5199999999999992E-2</c:v>
                </c:pt>
                <c:pt idx="291">
                  <c:v>-5.2900000000000003E-2</c:v>
                </c:pt>
                <c:pt idx="292">
                  <c:v>-5.0600000000000006E-2</c:v>
                </c:pt>
                <c:pt idx="293">
                  <c:v>-4.5999999999999999E-2</c:v>
                </c:pt>
                <c:pt idx="294">
                  <c:v>-4.3700000000000003E-2</c:v>
                </c:pt>
                <c:pt idx="295">
                  <c:v>-3.9099999999999996E-2</c:v>
                </c:pt>
                <c:pt idx="296">
                  <c:v>-3.6799999999999999E-2</c:v>
                </c:pt>
                <c:pt idx="297">
                  <c:v>-3.4500000000000003E-2</c:v>
                </c:pt>
                <c:pt idx="298">
                  <c:v>-3.2199999999999999E-2</c:v>
                </c:pt>
                <c:pt idx="299">
                  <c:v>-2.9899999999999999E-2</c:v>
                </c:pt>
                <c:pt idx="300">
                  <c:v>-2.7599999999999996E-2</c:v>
                </c:pt>
                <c:pt idx="301">
                  <c:v>-2.5300000000000003E-2</c:v>
                </c:pt>
                <c:pt idx="302">
                  <c:v>-2.3E-2</c:v>
                </c:pt>
                <c:pt idx="303">
                  <c:v>-2.07E-2</c:v>
                </c:pt>
                <c:pt idx="304">
                  <c:v>-2.07E-2</c:v>
                </c:pt>
                <c:pt idx="305">
                  <c:v>-1.84E-2</c:v>
                </c:pt>
                <c:pt idx="306">
                  <c:v>-1.84E-2</c:v>
                </c:pt>
                <c:pt idx="307">
                  <c:v>-1.61E-2</c:v>
                </c:pt>
                <c:pt idx="308">
                  <c:v>-2.3E-2</c:v>
                </c:pt>
                <c:pt idx="309">
                  <c:v>-3.9099999999999996E-2</c:v>
                </c:pt>
                <c:pt idx="310">
                  <c:v>-5.5199999999999992E-2</c:v>
                </c:pt>
                <c:pt idx="311">
                  <c:v>-6.9000000000000006E-2</c:v>
                </c:pt>
                <c:pt idx="312">
                  <c:v>-8.5100000000000009E-2</c:v>
                </c:pt>
                <c:pt idx="313">
                  <c:v>-0.10120000000000001</c:v>
                </c:pt>
                <c:pt idx="314">
                  <c:v>-0.11730000000000002</c:v>
                </c:pt>
                <c:pt idx="315">
                  <c:v>-0.13339999999999999</c:v>
                </c:pt>
                <c:pt idx="316">
                  <c:v>-0.14949999999999999</c:v>
                </c:pt>
                <c:pt idx="317">
                  <c:v>-0.1656</c:v>
                </c:pt>
                <c:pt idx="318">
                  <c:v>-0.17020000000000002</c:v>
                </c:pt>
                <c:pt idx="319">
                  <c:v>-0.1656</c:v>
                </c:pt>
                <c:pt idx="320">
                  <c:v>-0.161</c:v>
                </c:pt>
                <c:pt idx="321">
                  <c:v>-0.15870000000000001</c:v>
                </c:pt>
                <c:pt idx="322">
                  <c:v>-0.15410000000000001</c:v>
                </c:pt>
                <c:pt idx="323">
                  <c:v>-0.14949999999999999</c:v>
                </c:pt>
                <c:pt idx="324">
                  <c:v>-0.1449</c:v>
                </c:pt>
                <c:pt idx="325">
                  <c:v>-0.14030000000000001</c:v>
                </c:pt>
                <c:pt idx="326">
                  <c:v>-0.13569999999999999</c:v>
                </c:pt>
                <c:pt idx="327">
                  <c:v>-0.13109999999999999</c:v>
                </c:pt>
                <c:pt idx="328">
                  <c:v>-0.1288</c:v>
                </c:pt>
                <c:pt idx="329">
                  <c:v>-0.1242</c:v>
                </c:pt>
                <c:pt idx="330">
                  <c:v>-0.1196</c:v>
                </c:pt>
                <c:pt idx="331">
                  <c:v>-0.115</c:v>
                </c:pt>
                <c:pt idx="332">
                  <c:v>-0.11039999999999998</c:v>
                </c:pt>
                <c:pt idx="333">
                  <c:v>-0.10580000000000001</c:v>
                </c:pt>
                <c:pt idx="334">
                  <c:v>-0.10120000000000001</c:v>
                </c:pt>
                <c:pt idx="335">
                  <c:v>-9.6599999999999991E-2</c:v>
                </c:pt>
                <c:pt idx="336">
                  <c:v>-9.1999999999999998E-2</c:v>
                </c:pt>
                <c:pt idx="337">
                  <c:v>-8.9700000000000002E-2</c:v>
                </c:pt>
                <c:pt idx="338">
                  <c:v>-8.5100000000000009E-2</c:v>
                </c:pt>
                <c:pt idx="339">
                  <c:v>-8.0500000000000002E-2</c:v>
                </c:pt>
                <c:pt idx="340">
                  <c:v>-7.5899999999999995E-2</c:v>
                </c:pt>
                <c:pt idx="341">
                  <c:v>-7.1300000000000002E-2</c:v>
                </c:pt>
                <c:pt idx="342">
                  <c:v>-6.6699999999999995E-2</c:v>
                </c:pt>
                <c:pt idx="343">
                  <c:v>-6.6699999999999995E-2</c:v>
                </c:pt>
                <c:pt idx="344">
                  <c:v>-6.4399999999999999E-2</c:v>
                </c:pt>
                <c:pt idx="345">
                  <c:v>-6.2100000000000002E-2</c:v>
                </c:pt>
                <c:pt idx="346">
                  <c:v>-5.9799999999999999E-2</c:v>
                </c:pt>
                <c:pt idx="347">
                  <c:v>-5.7500000000000002E-2</c:v>
                </c:pt>
                <c:pt idx="348">
                  <c:v>-5.5199999999999992E-2</c:v>
                </c:pt>
                <c:pt idx="349">
                  <c:v>-5.5199999999999992E-2</c:v>
                </c:pt>
                <c:pt idx="350">
                  <c:v>-5.2900000000000003E-2</c:v>
                </c:pt>
                <c:pt idx="351">
                  <c:v>-5.0600000000000006E-2</c:v>
                </c:pt>
                <c:pt idx="352">
                  <c:v>-4.8299999999999996E-2</c:v>
                </c:pt>
                <c:pt idx="353">
                  <c:v>-4.5999999999999999E-2</c:v>
                </c:pt>
                <c:pt idx="354">
                  <c:v>-4.5999999999999999E-2</c:v>
                </c:pt>
                <c:pt idx="355">
                  <c:v>-4.3700000000000003E-2</c:v>
                </c:pt>
                <c:pt idx="356">
                  <c:v>-4.1399999999999999E-2</c:v>
                </c:pt>
                <c:pt idx="357">
                  <c:v>-3.9099999999999996E-2</c:v>
                </c:pt>
                <c:pt idx="358">
                  <c:v>-3.6799999999999999E-2</c:v>
                </c:pt>
                <c:pt idx="359">
                  <c:v>-3.6799999999999999E-2</c:v>
                </c:pt>
                <c:pt idx="360">
                  <c:v>-3.4500000000000003E-2</c:v>
                </c:pt>
                <c:pt idx="361">
                  <c:v>-3.2199999999999999E-2</c:v>
                </c:pt>
                <c:pt idx="362">
                  <c:v>-3.2199999999999999E-2</c:v>
                </c:pt>
                <c:pt idx="363">
                  <c:v>-2.9899999999999999E-2</c:v>
                </c:pt>
                <c:pt idx="364">
                  <c:v>-2.7599999999999996E-2</c:v>
                </c:pt>
                <c:pt idx="365">
                  <c:v>-2.5300000000000003E-2</c:v>
                </c:pt>
                <c:pt idx="366">
                  <c:v>-2.5300000000000003E-2</c:v>
                </c:pt>
                <c:pt idx="367">
                  <c:v>-2.3E-2</c:v>
                </c:pt>
                <c:pt idx="368">
                  <c:v>-2.3E-2</c:v>
                </c:pt>
                <c:pt idx="369">
                  <c:v>-2.07E-2</c:v>
                </c:pt>
                <c:pt idx="370">
                  <c:v>-2.07E-2</c:v>
                </c:pt>
                <c:pt idx="371">
                  <c:v>-2.07E-2</c:v>
                </c:pt>
                <c:pt idx="372">
                  <c:v>-1.84E-2</c:v>
                </c:pt>
                <c:pt idx="373">
                  <c:v>-1.84E-2</c:v>
                </c:pt>
                <c:pt idx="374">
                  <c:v>-1.84E-2</c:v>
                </c:pt>
                <c:pt idx="375">
                  <c:v>-1.61E-2</c:v>
                </c:pt>
                <c:pt idx="376">
                  <c:v>-1.61E-2</c:v>
                </c:pt>
                <c:pt idx="377">
                  <c:v>-1.3799999999999998E-2</c:v>
                </c:pt>
                <c:pt idx="378">
                  <c:v>-1.3799999999999998E-2</c:v>
                </c:pt>
                <c:pt idx="379">
                  <c:v>-1.3799999999999998E-2</c:v>
                </c:pt>
                <c:pt idx="380">
                  <c:v>-1.3799999999999998E-2</c:v>
                </c:pt>
                <c:pt idx="381">
                  <c:v>-1.3799999999999998E-2</c:v>
                </c:pt>
                <c:pt idx="382">
                  <c:v>-1.3799999999999998E-2</c:v>
                </c:pt>
                <c:pt idx="383">
                  <c:v>-1.3799999999999998E-2</c:v>
                </c:pt>
                <c:pt idx="384">
                  <c:v>-1.3799999999999998E-2</c:v>
                </c:pt>
                <c:pt idx="385">
                  <c:v>-1.3799999999999998E-2</c:v>
                </c:pt>
                <c:pt idx="386">
                  <c:v>-1.3799999999999998E-2</c:v>
                </c:pt>
                <c:pt idx="387">
                  <c:v>-1.3799999999999998E-2</c:v>
                </c:pt>
                <c:pt idx="388">
                  <c:v>-1.3799999999999998E-2</c:v>
                </c:pt>
                <c:pt idx="389">
                  <c:v>-1.3799999999999998E-2</c:v>
                </c:pt>
                <c:pt idx="390">
                  <c:v>-1.3799999999999998E-2</c:v>
                </c:pt>
                <c:pt idx="391">
                  <c:v>-1.3799999999999998E-2</c:v>
                </c:pt>
                <c:pt idx="392">
                  <c:v>-1.3799999999999998E-2</c:v>
                </c:pt>
                <c:pt idx="393">
                  <c:v>-1.15E-2</c:v>
                </c:pt>
                <c:pt idx="394">
                  <c:v>-1.15E-2</c:v>
                </c:pt>
                <c:pt idx="395">
                  <c:v>-1.15E-2</c:v>
                </c:pt>
                <c:pt idx="396">
                  <c:v>-0.66930000000000001</c:v>
                </c:pt>
                <c:pt idx="397">
                  <c:v>-0.75440000000000007</c:v>
                </c:pt>
                <c:pt idx="398">
                  <c:v>-0.6946</c:v>
                </c:pt>
                <c:pt idx="399">
                  <c:v>-0.63939999999999997</c:v>
                </c:pt>
                <c:pt idx="400">
                  <c:v>-0.58649999999999991</c:v>
                </c:pt>
                <c:pt idx="401">
                  <c:v>-0.54049999999999998</c:v>
                </c:pt>
                <c:pt idx="402">
                  <c:v>-0.49680000000000002</c:v>
                </c:pt>
                <c:pt idx="403">
                  <c:v>-0.45309999999999995</c:v>
                </c:pt>
                <c:pt idx="404">
                  <c:v>-0.95450000000000002</c:v>
                </c:pt>
                <c:pt idx="405">
                  <c:v>-1.7963</c:v>
                </c:pt>
                <c:pt idx="406">
                  <c:v>-2.4379999999999997</c:v>
                </c:pt>
                <c:pt idx="407">
                  <c:v>-3.0291000000000001</c:v>
                </c:pt>
                <c:pt idx="408">
                  <c:v>-3.4913999999999996</c:v>
                </c:pt>
                <c:pt idx="409">
                  <c:v>-3.5028999999999999</c:v>
                </c:pt>
                <c:pt idx="410">
                  <c:v>-3.7513000000000001</c:v>
                </c:pt>
                <c:pt idx="411">
                  <c:v>-3.7811999999999997</c:v>
                </c:pt>
                <c:pt idx="412">
                  <c:v>-3.6110000000000002</c:v>
                </c:pt>
                <c:pt idx="413">
                  <c:v>-3.5074999999999998</c:v>
                </c:pt>
                <c:pt idx="414">
                  <c:v>-3.4868000000000001</c:v>
                </c:pt>
                <c:pt idx="415">
                  <c:v>-3.2016</c:v>
                </c:pt>
                <c:pt idx="416">
                  <c:v>-3.1050000000000004</c:v>
                </c:pt>
                <c:pt idx="417">
                  <c:v>-2.8864999999999998</c:v>
                </c:pt>
                <c:pt idx="418">
                  <c:v>-2.6427</c:v>
                </c:pt>
                <c:pt idx="419">
                  <c:v>-2.4748000000000001</c:v>
                </c:pt>
                <c:pt idx="420">
                  <c:v>-2.3207</c:v>
                </c:pt>
                <c:pt idx="421">
                  <c:v>-2.0055999999999998</c:v>
                </c:pt>
                <c:pt idx="422">
                  <c:v>-1.8790999999999998</c:v>
                </c:pt>
                <c:pt idx="423">
                  <c:v>-1.6720999999999999</c:v>
                </c:pt>
                <c:pt idx="424">
                  <c:v>-1.5364</c:v>
                </c:pt>
                <c:pt idx="425">
                  <c:v>-1.4144999999999999</c:v>
                </c:pt>
                <c:pt idx="426">
                  <c:v>-1.3270999999999999</c:v>
                </c:pt>
                <c:pt idx="427">
                  <c:v>-1.2189999999999999</c:v>
                </c:pt>
                <c:pt idx="428">
                  <c:v>-1.127</c:v>
                </c:pt>
                <c:pt idx="429">
                  <c:v>-1.0764</c:v>
                </c:pt>
                <c:pt idx="430">
                  <c:v>-0.99590000000000001</c:v>
                </c:pt>
                <c:pt idx="431">
                  <c:v>-0.94990000000000008</c:v>
                </c:pt>
                <c:pt idx="432">
                  <c:v>-0.88549999999999995</c:v>
                </c:pt>
                <c:pt idx="433">
                  <c:v>-0.78889999999999993</c:v>
                </c:pt>
                <c:pt idx="434">
                  <c:v>-0.71989999999999998</c:v>
                </c:pt>
                <c:pt idx="435">
                  <c:v>-0.66930000000000001</c:v>
                </c:pt>
                <c:pt idx="436">
                  <c:v>-0.60030000000000006</c:v>
                </c:pt>
                <c:pt idx="437">
                  <c:v>-0.54970000000000008</c:v>
                </c:pt>
                <c:pt idx="438">
                  <c:v>-0.51749999999999996</c:v>
                </c:pt>
                <c:pt idx="439">
                  <c:v>-0.46689999999999998</c:v>
                </c:pt>
                <c:pt idx="440">
                  <c:v>-0.45309999999999995</c:v>
                </c:pt>
                <c:pt idx="441">
                  <c:v>-1.5915999999999999</c:v>
                </c:pt>
                <c:pt idx="442">
                  <c:v>-1.4651000000000001</c:v>
                </c:pt>
                <c:pt idx="443">
                  <c:v>-1.3477999999999999</c:v>
                </c:pt>
                <c:pt idx="444">
                  <c:v>-1.2397</c:v>
                </c:pt>
                <c:pt idx="445">
                  <c:v>-1.1408</c:v>
                </c:pt>
                <c:pt idx="446">
                  <c:v>-1.0510999999999999</c:v>
                </c:pt>
                <c:pt idx="447">
                  <c:v>-0.96600000000000008</c:v>
                </c:pt>
                <c:pt idx="448">
                  <c:v>-0.8901</c:v>
                </c:pt>
                <c:pt idx="449">
                  <c:v>-0.81879999999999997</c:v>
                </c:pt>
                <c:pt idx="450">
                  <c:v>-0.75440000000000007</c:v>
                </c:pt>
                <c:pt idx="451">
                  <c:v>-0.79350000000000009</c:v>
                </c:pt>
                <c:pt idx="452">
                  <c:v>-0.72909999999999997</c:v>
                </c:pt>
                <c:pt idx="453">
                  <c:v>-0.67159999999999997</c:v>
                </c:pt>
                <c:pt idx="454">
                  <c:v>-0.61870000000000003</c:v>
                </c:pt>
                <c:pt idx="455">
                  <c:v>-0.56810000000000005</c:v>
                </c:pt>
                <c:pt idx="456">
                  <c:v>-0.52439999999999998</c:v>
                </c:pt>
                <c:pt idx="457">
                  <c:v>-0.48300000000000004</c:v>
                </c:pt>
                <c:pt idx="458">
                  <c:v>-0.44390000000000002</c:v>
                </c:pt>
                <c:pt idx="459">
                  <c:v>-0.40939999999999999</c:v>
                </c:pt>
                <c:pt idx="460">
                  <c:v>-0.37489999999999996</c:v>
                </c:pt>
                <c:pt idx="461">
                  <c:v>-0.253</c:v>
                </c:pt>
                <c:pt idx="462">
                  <c:v>-0.29899999999999999</c:v>
                </c:pt>
                <c:pt idx="463">
                  <c:v>-0.3427</c:v>
                </c:pt>
                <c:pt idx="464">
                  <c:v>-0.51060000000000005</c:v>
                </c:pt>
                <c:pt idx="465">
                  <c:v>-0.68080000000000007</c:v>
                </c:pt>
                <c:pt idx="466">
                  <c:v>-0.84640000000000004</c:v>
                </c:pt>
                <c:pt idx="467">
                  <c:v>-0.86480000000000001</c:v>
                </c:pt>
                <c:pt idx="468">
                  <c:v>-0.88549999999999995</c:v>
                </c:pt>
                <c:pt idx="469">
                  <c:v>-0.90390000000000004</c:v>
                </c:pt>
                <c:pt idx="470">
                  <c:v>-0.83030000000000004</c:v>
                </c:pt>
                <c:pt idx="471">
                  <c:v>-0.76360000000000006</c:v>
                </c:pt>
                <c:pt idx="472">
                  <c:v>-0.70379999999999998</c:v>
                </c:pt>
                <c:pt idx="473">
                  <c:v>-0.64859999999999995</c:v>
                </c:pt>
                <c:pt idx="474">
                  <c:v>-0.59570000000000001</c:v>
                </c:pt>
                <c:pt idx="475">
                  <c:v>-0.5474</c:v>
                </c:pt>
                <c:pt idx="476">
                  <c:v>-0.50370000000000004</c:v>
                </c:pt>
                <c:pt idx="477">
                  <c:v>-0.46459999999999996</c:v>
                </c:pt>
                <c:pt idx="478">
                  <c:v>-0.43929999999999997</c:v>
                </c:pt>
                <c:pt idx="479">
                  <c:v>-0.58879999999999999</c:v>
                </c:pt>
                <c:pt idx="480">
                  <c:v>-0.73829999999999996</c:v>
                </c:pt>
                <c:pt idx="481">
                  <c:v>-0.8901</c:v>
                </c:pt>
                <c:pt idx="482">
                  <c:v>-0.96139999999999992</c:v>
                </c:pt>
                <c:pt idx="483">
                  <c:v>-1.0349999999999999</c:v>
                </c:pt>
                <c:pt idx="484">
                  <c:v>-1.1086</c:v>
                </c:pt>
                <c:pt idx="485">
                  <c:v>-1.0188999999999999</c:v>
                </c:pt>
                <c:pt idx="486">
                  <c:v>-0.93840000000000012</c:v>
                </c:pt>
                <c:pt idx="487">
                  <c:v>-0.86249999999999993</c:v>
                </c:pt>
                <c:pt idx="488">
                  <c:v>-0.79350000000000009</c:v>
                </c:pt>
                <c:pt idx="489">
                  <c:v>-0.76129999999999998</c:v>
                </c:pt>
                <c:pt idx="490">
                  <c:v>-0.82569999999999999</c:v>
                </c:pt>
                <c:pt idx="491">
                  <c:v>-0.86480000000000001</c:v>
                </c:pt>
                <c:pt idx="492">
                  <c:v>-0.91539999999999999</c:v>
                </c:pt>
                <c:pt idx="493">
                  <c:v>-0.97060000000000002</c:v>
                </c:pt>
                <c:pt idx="494">
                  <c:v>-0.89240000000000008</c:v>
                </c:pt>
                <c:pt idx="495">
                  <c:v>-0.82110000000000005</c:v>
                </c:pt>
                <c:pt idx="496">
                  <c:v>-0.75440000000000007</c:v>
                </c:pt>
                <c:pt idx="497">
                  <c:v>-0.69689999999999996</c:v>
                </c:pt>
                <c:pt idx="498">
                  <c:v>-0.63939999999999997</c:v>
                </c:pt>
                <c:pt idx="499">
                  <c:v>-0.58879999999999999</c:v>
                </c:pt>
                <c:pt idx="500">
                  <c:v>-0.54279999999999995</c:v>
                </c:pt>
                <c:pt idx="501">
                  <c:v>-0.49909999999999999</c:v>
                </c:pt>
                <c:pt idx="502">
                  <c:v>-0.4738</c:v>
                </c:pt>
                <c:pt idx="503">
                  <c:v>-0.47839999999999999</c:v>
                </c:pt>
                <c:pt idx="504">
                  <c:v>-0.48300000000000004</c:v>
                </c:pt>
                <c:pt idx="505">
                  <c:v>-0.48759999999999998</c:v>
                </c:pt>
                <c:pt idx="506">
                  <c:v>-0.53820000000000001</c:v>
                </c:pt>
                <c:pt idx="507">
                  <c:v>-0.58649999999999991</c:v>
                </c:pt>
                <c:pt idx="508">
                  <c:v>-0.6371</c:v>
                </c:pt>
                <c:pt idx="509">
                  <c:v>-0.58649999999999991</c:v>
                </c:pt>
                <c:pt idx="510">
                  <c:v>-0.54049999999999998</c:v>
                </c:pt>
                <c:pt idx="511">
                  <c:v>-0.49680000000000002</c:v>
                </c:pt>
                <c:pt idx="512">
                  <c:v>-0.4577</c:v>
                </c:pt>
                <c:pt idx="513">
                  <c:v>-0.4209</c:v>
                </c:pt>
                <c:pt idx="514">
                  <c:v>-0.38639999999999997</c:v>
                </c:pt>
                <c:pt idx="515">
                  <c:v>-0.35649999999999998</c:v>
                </c:pt>
                <c:pt idx="516">
                  <c:v>-0.32890000000000003</c:v>
                </c:pt>
                <c:pt idx="517">
                  <c:v>-0.30130000000000001</c:v>
                </c:pt>
                <c:pt idx="518">
                  <c:v>-0.27829999999999999</c:v>
                </c:pt>
                <c:pt idx="519">
                  <c:v>-0.25530000000000003</c:v>
                </c:pt>
                <c:pt idx="520">
                  <c:v>-0.23460000000000003</c:v>
                </c:pt>
                <c:pt idx="521">
                  <c:v>-0.2185</c:v>
                </c:pt>
                <c:pt idx="522">
                  <c:v>-0.2001</c:v>
                </c:pt>
                <c:pt idx="523">
                  <c:v>-0.184</c:v>
                </c:pt>
                <c:pt idx="524">
                  <c:v>-0.17020000000000002</c:v>
                </c:pt>
                <c:pt idx="525">
                  <c:v>-0.15639999999999998</c:v>
                </c:pt>
                <c:pt idx="526">
                  <c:v>-0.1449</c:v>
                </c:pt>
                <c:pt idx="527">
                  <c:v>-0.13339999999999999</c:v>
                </c:pt>
                <c:pt idx="528">
                  <c:v>-0.12189999999999999</c:v>
                </c:pt>
                <c:pt idx="529">
                  <c:v>-0.11269999999999999</c:v>
                </c:pt>
                <c:pt idx="530">
                  <c:v>-0.10349999999999999</c:v>
                </c:pt>
                <c:pt idx="531">
                  <c:v>-9.6599999999999991E-2</c:v>
                </c:pt>
                <c:pt idx="532">
                  <c:v>-8.7400000000000005E-2</c:v>
                </c:pt>
                <c:pt idx="533">
                  <c:v>-8.0500000000000002E-2</c:v>
                </c:pt>
                <c:pt idx="534">
                  <c:v>-7.5899999999999995E-2</c:v>
                </c:pt>
                <c:pt idx="535">
                  <c:v>-6.9000000000000006E-2</c:v>
                </c:pt>
                <c:pt idx="536">
                  <c:v>-6.4399999999999999E-2</c:v>
                </c:pt>
                <c:pt idx="537">
                  <c:v>-5.7500000000000002E-2</c:v>
                </c:pt>
                <c:pt idx="538">
                  <c:v>-5.5199999999999992E-2</c:v>
                </c:pt>
                <c:pt idx="539">
                  <c:v>-5.0600000000000006E-2</c:v>
                </c:pt>
                <c:pt idx="540">
                  <c:v>-4.5999999999999999E-2</c:v>
                </c:pt>
                <c:pt idx="541">
                  <c:v>-4.3700000000000003E-2</c:v>
                </c:pt>
                <c:pt idx="542">
                  <c:v>-3.9099999999999996E-2</c:v>
                </c:pt>
                <c:pt idx="543">
                  <c:v>-3.6799999999999999E-2</c:v>
                </c:pt>
                <c:pt idx="544">
                  <c:v>-3.4500000000000003E-2</c:v>
                </c:pt>
                <c:pt idx="545">
                  <c:v>-3.2199999999999999E-2</c:v>
                </c:pt>
                <c:pt idx="546">
                  <c:v>-2.7599999999999996E-2</c:v>
                </c:pt>
                <c:pt idx="547">
                  <c:v>-2.7599999999999996E-2</c:v>
                </c:pt>
                <c:pt idx="548">
                  <c:v>-2.5300000000000003E-2</c:v>
                </c:pt>
                <c:pt idx="549">
                  <c:v>-2.3E-2</c:v>
                </c:pt>
                <c:pt idx="550">
                  <c:v>-2.07E-2</c:v>
                </c:pt>
                <c:pt idx="551">
                  <c:v>-2.07E-2</c:v>
                </c:pt>
                <c:pt idx="552">
                  <c:v>-0.1449</c:v>
                </c:pt>
                <c:pt idx="553">
                  <c:v>-0.13339999999999999</c:v>
                </c:pt>
                <c:pt idx="554">
                  <c:v>-0.1633</c:v>
                </c:pt>
                <c:pt idx="555">
                  <c:v>-0.30820000000000003</c:v>
                </c:pt>
                <c:pt idx="556">
                  <c:v>-0.45309999999999995</c:v>
                </c:pt>
                <c:pt idx="557">
                  <c:v>-0.51749999999999996</c:v>
                </c:pt>
                <c:pt idx="558">
                  <c:v>-0.5796</c:v>
                </c:pt>
                <c:pt idx="559">
                  <c:v>-0.64400000000000002</c:v>
                </c:pt>
                <c:pt idx="560">
                  <c:v>-0.59340000000000004</c:v>
                </c:pt>
                <c:pt idx="561">
                  <c:v>-0.54509999999999992</c:v>
                </c:pt>
                <c:pt idx="562">
                  <c:v>-0.50139999999999996</c:v>
                </c:pt>
                <c:pt idx="563">
                  <c:v>-0.46229999999999999</c:v>
                </c:pt>
                <c:pt idx="564">
                  <c:v>-0.42549999999999999</c:v>
                </c:pt>
                <c:pt idx="565">
                  <c:v>-0.39330000000000004</c:v>
                </c:pt>
                <c:pt idx="566">
                  <c:v>-0.36109999999999998</c:v>
                </c:pt>
                <c:pt idx="567">
                  <c:v>-0.33119999999999999</c:v>
                </c:pt>
                <c:pt idx="568">
                  <c:v>-0.31740000000000002</c:v>
                </c:pt>
                <c:pt idx="569">
                  <c:v>-0.32890000000000003</c:v>
                </c:pt>
                <c:pt idx="570">
                  <c:v>-0.34040000000000004</c:v>
                </c:pt>
                <c:pt idx="571">
                  <c:v>-0.35189999999999999</c:v>
                </c:pt>
                <c:pt idx="572">
                  <c:v>-0.4002</c:v>
                </c:pt>
                <c:pt idx="573">
                  <c:v>-0.44850000000000001</c:v>
                </c:pt>
                <c:pt idx="574">
                  <c:v>-0.49680000000000002</c:v>
                </c:pt>
                <c:pt idx="575">
                  <c:v>-0.4577</c:v>
                </c:pt>
                <c:pt idx="576">
                  <c:v>-0.4209</c:v>
                </c:pt>
                <c:pt idx="577">
                  <c:v>-0.38869999999999993</c:v>
                </c:pt>
                <c:pt idx="578">
                  <c:v>-0.35649999999999998</c:v>
                </c:pt>
                <c:pt idx="579">
                  <c:v>-0.32890000000000003</c:v>
                </c:pt>
                <c:pt idx="580">
                  <c:v>-0.30359999999999998</c:v>
                </c:pt>
                <c:pt idx="581">
                  <c:v>-0.27829999999999999</c:v>
                </c:pt>
                <c:pt idx="582">
                  <c:v>-0.2576</c:v>
                </c:pt>
                <c:pt idx="583">
                  <c:v>-0.2369</c:v>
                </c:pt>
                <c:pt idx="584">
                  <c:v>-0.2185</c:v>
                </c:pt>
                <c:pt idx="585">
                  <c:v>-0.2001</c:v>
                </c:pt>
                <c:pt idx="586">
                  <c:v>-0.184</c:v>
                </c:pt>
                <c:pt idx="587">
                  <c:v>-0.17020000000000002</c:v>
                </c:pt>
                <c:pt idx="588">
                  <c:v>-0.15870000000000001</c:v>
                </c:pt>
                <c:pt idx="589">
                  <c:v>-0.1449</c:v>
                </c:pt>
                <c:pt idx="590">
                  <c:v>-0.13339999999999999</c:v>
                </c:pt>
                <c:pt idx="591">
                  <c:v>-0.1242</c:v>
                </c:pt>
                <c:pt idx="592">
                  <c:v>-0.11269999999999999</c:v>
                </c:pt>
                <c:pt idx="593">
                  <c:v>-0.10580000000000001</c:v>
                </c:pt>
                <c:pt idx="594">
                  <c:v>-9.6599999999999991E-2</c:v>
                </c:pt>
                <c:pt idx="595">
                  <c:v>-8.9700000000000002E-2</c:v>
                </c:pt>
                <c:pt idx="596">
                  <c:v>-8.2799999999999999E-2</c:v>
                </c:pt>
                <c:pt idx="597">
                  <c:v>-7.5899999999999995E-2</c:v>
                </c:pt>
                <c:pt idx="598">
                  <c:v>-6.9000000000000006E-2</c:v>
                </c:pt>
                <c:pt idx="599">
                  <c:v>-6.4399999999999999E-2</c:v>
                </c:pt>
                <c:pt idx="600">
                  <c:v>-5.9799999999999999E-2</c:v>
                </c:pt>
                <c:pt idx="601">
                  <c:v>-5.5199999999999992E-2</c:v>
                </c:pt>
                <c:pt idx="602">
                  <c:v>-5.0600000000000006E-2</c:v>
                </c:pt>
                <c:pt idx="603">
                  <c:v>-4.8299999999999996E-2</c:v>
                </c:pt>
                <c:pt idx="604">
                  <c:v>-4.3700000000000003E-2</c:v>
                </c:pt>
                <c:pt idx="605">
                  <c:v>-4.1399999999999999E-2</c:v>
                </c:pt>
                <c:pt idx="606">
                  <c:v>-3.6799999999999999E-2</c:v>
                </c:pt>
                <c:pt idx="607">
                  <c:v>-3.4500000000000003E-2</c:v>
                </c:pt>
                <c:pt idx="608">
                  <c:v>-3.2199999999999999E-2</c:v>
                </c:pt>
                <c:pt idx="609">
                  <c:v>-2.9899999999999999E-2</c:v>
                </c:pt>
                <c:pt idx="610">
                  <c:v>-2.7599999999999996E-2</c:v>
                </c:pt>
                <c:pt idx="611">
                  <c:v>-2.5300000000000003E-2</c:v>
                </c:pt>
                <c:pt idx="612">
                  <c:v>-2.3E-2</c:v>
                </c:pt>
                <c:pt idx="613">
                  <c:v>-2.3E-2</c:v>
                </c:pt>
                <c:pt idx="614">
                  <c:v>-2.07E-2</c:v>
                </c:pt>
                <c:pt idx="615">
                  <c:v>-2.07E-2</c:v>
                </c:pt>
                <c:pt idx="616">
                  <c:v>-1.84E-2</c:v>
                </c:pt>
                <c:pt idx="617">
                  <c:v>-1.61E-2</c:v>
                </c:pt>
                <c:pt idx="618">
                  <c:v>-1.61E-2</c:v>
                </c:pt>
                <c:pt idx="619">
                  <c:v>-1.61E-2</c:v>
                </c:pt>
                <c:pt idx="620">
                  <c:v>-1.3799999999999998E-2</c:v>
                </c:pt>
                <c:pt idx="621">
                  <c:v>-1.3799999999999998E-2</c:v>
                </c:pt>
                <c:pt idx="622">
                  <c:v>-1.15E-2</c:v>
                </c:pt>
                <c:pt idx="623">
                  <c:v>-1.15E-2</c:v>
                </c:pt>
                <c:pt idx="624">
                  <c:v>-6.6699999999999995E-2</c:v>
                </c:pt>
                <c:pt idx="625">
                  <c:v>-9.8900000000000002E-2</c:v>
                </c:pt>
                <c:pt idx="626">
                  <c:v>-0.15179999999999999</c:v>
                </c:pt>
                <c:pt idx="627">
                  <c:v>-0.20469999999999999</c:v>
                </c:pt>
                <c:pt idx="628">
                  <c:v>-0.2576</c:v>
                </c:pt>
                <c:pt idx="629">
                  <c:v>-0.2369</c:v>
                </c:pt>
                <c:pt idx="630">
                  <c:v>-0.2185</c:v>
                </c:pt>
                <c:pt idx="631">
                  <c:v>-0.22770000000000001</c:v>
                </c:pt>
                <c:pt idx="632">
                  <c:v>-0.47839999999999999</c:v>
                </c:pt>
                <c:pt idx="633">
                  <c:v>-0.8993000000000001</c:v>
                </c:pt>
                <c:pt idx="634">
                  <c:v>-1.2189999999999999</c:v>
                </c:pt>
                <c:pt idx="635">
                  <c:v>-1.5157</c:v>
                </c:pt>
                <c:pt idx="636">
                  <c:v>-1.748</c:v>
                </c:pt>
                <c:pt idx="637">
                  <c:v>-1.7526000000000002</c:v>
                </c:pt>
                <c:pt idx="638">
                  <c:v>-1.8768000000000002</c:v>
                </c:pt>
                <c:pt idx="639">
                  <c:v>-1.8905999999999998</c:v>
                </c:pt>
                <c:pt idx="640">
                  <c:v>-1.8078000000000001</c:v>
                </c:pt>
                <c:pt idx="641">
                  <c:v>-1.7549000000000001</c:v>
                </c:pt>
                <c:pt idx="642">
                  <c:v>-1.7456999999999998</c:v>
                </c:pt>
                <c:pt idx="643">
                  <c:v>-1.6008</c:v>
                </c:pt>
                <c:pt idx="644">
                  <c:v>-1.5547999999999997</c:v>
                </c:pt>
                <c:pt idx="645">
                  <c:v>-1.4443999999999999</c:v>
                </c:pt>
                <c:pt idx="646">
                  <c:v>-1.3225</c:v>
                </c:pt>
                <c:pt idx="647">
                  <c:v>-1.2397</c:v>
                </c:pt>
                <c:pt idx="648">
                  <c:v>-1.1615</c:v>
                </c:pt>
                <c:pt idx="649">
                  <c:v>-1.0051000000000001</c:v>
                </c:pt>
                <c:pt idx="650">
                  <c:v>-0.94069999999999998</c:v>
                </c:pt>
                <c:pt idx="651">
                  <c:v>-0.83720000000000006</c:v>
                </c:pt>
                <c:pt idx="652">
                  <c:v>-0.77050000000000007</c:v>
                </c:pt>
                <c:pt idx="653">
                  <c:v>-0.70840000000000003</c:v>
                </c:pt>
                <c:pt idx="654">
                  <c:v>-0.66469999999999996</c:v>
                </c:pt>
                <c:pt idx="655">
                  <c:v>-0.60949999999999993</c:v>
                </c:pt>
                <c:pt idx="656">
                  <c:v>-0.5635</c:v>
                </c:pt>
                <c:pt idx="657">
                  <c:v>-0.53820000000000001</c:v>
                </c:pt>
                <c:pt idx="658">
                  <c:v>-0.49909999999999999</c:v>
                </c:pt>
                <c:pt idx="659">
                  <c:v>-0.47609999999999997</c:v>
                </c:pt>
                <c:pt idx="660">
                  <c:v>-0.44390000000000002</c:v>
                </c:pt>
                <c:pt idx="661">
                  <c:v>-0.39560000000000001</c:v>
                </c:pt>
                <c:pt idx="662">
                  <c:v>-0.36109999999999998</c:v>
                </c:pt>
                <c:pt idx="663">
                  <c:v>-0.33579999999999999</c:v>
                </c:pt>
                <c:pt idx="664">
                  <c:v>-0.30130000000000001</c:v>
                </c:pt>
                <c:pt idx="665">
                  <c:v>-0.27600000000000002</c:v>
                </c:pt>
                <c:pt idx="666">
                  <c:v>-0.25989999999999996</c:v>
                </c:pt>
                <c:pt idx="667">
                  <c:v>-0.23460000000000003</c:v>
                </c:pt>
                <c:pt idx="668">
                  <c:v>-0.22770000000000001</c:v>
                </c:pt>
                <c:pt idx="669">
                  <c:v>-0.2185</c:v>
                </c:pt>
                <c:pt idx="670">
                  <c:v>-0.20469999999999999</c:v>
                </c:pt>
                <c:pt idx="671">
                  <c:v>-0.21160000000000001</c:v>
                </c:pt>
                <c:pt idx="672">
                  <c:v>-0.20240000000000002</c:v>
                </c:pt>
                <c:pt idx="673">
                  <c:v>-0.20240000000000002</c:v>
                </c:pt>
                <c:pt idx="674">
                  <c:v>-0.15410000000000001</c:v>
                </c:pt>
                <c:pt idx="675">
                  <c:v>-0.14949999999999999</c:v>
                </c:pt>
                <c:pt idx="676">
                  <c:v>-0.14030000000000001</c:v>
                </c:pt>
                <c:pt idx="677">
                  <c:v>-0.1288</c:v>
                </c:pt>
                <c:pt idx="678">
                  <c:v>-0.1265</c:v>
                </c:pt>
                <c:pt idx="679">
                  <c:v>-0.20930000000000001</c:v>
                </c:pt>
                <c:pt idx="680">
                  <c:v>-0.19319999999999998</c:v>
                </c:pt>
                <c:pt idx="681">
                  <c:v>-0.1794</c:v>
                </c:pt>
                <c:pt idx="682">
                  <c:v>-0.1633</c:v>
                </c:pt>
                <c:pt idx="683">
                  <c:v>-0.15179999999999999</c:v>
                </c:pt>
                <c:pt idx="684">
                  <c:v>-0.14030000000000001</c:v>
                </c:pt>
                <c:pt idx="685">
                  <c:v>-0.13339999999999999</c:v>
                </c:pt>
                <c:pt idx="686">
                  <c:v>-0.17249999999999999</c:v>
                </c:pt>
                <c:pt idx="687">
                  <c:v>-0.20930000000000001</c:v>
                </c:pt>
                <c:pt idx="688">
                  <c:v>-0.24840000000000001</c:v>
                </c:pt>
                <c:pt idx="689">
                  <c:v>-0.24840000000000001</c:v>
                </c:pt>
                <c:pt idx="690">
                  <c:v>-0.25069999999999998</c:v>
                </c:pt>
                <c:pt idx="691">
                  <c:v>-0.25069999999999998</c:v>
                </c:pt>
                <c:pt idx="692">
                  <c:v>-0.23229999999999998</c:v>
                </c:pt>
                <c:pt idx="693">
                  <c:v>-0.21389999999999998</c:v>
                </c:pt>
                <c:pt idx="694">
                  <c:v>-0.1978</c:v>
                </c:pt>
                <c:pt idx="695">
                  <c:v>-0.24150000000000002</c:v>
                </c:pt>
                <c:pt idx="696">
                  <c:v>-0.2898</c:v>
                </c:pt>
                <c:pt idx="697">
                  <c:v>-0.33810000000000001</c:v>
                </c:pt>
                <c:pt idx="698">
                  <c:v>-0.3105</c:v>
                </c:pt>
                <c:pt idx="699">
                  <c:v>-0.28750000000000003</c:v>
                </c:pt>
                <c:pt idx="700">
                  <c:v>-0.26450000000000001</c:v>
                </c:pt>
                <c:pt idx="701">
                  <c:v>-0.24379999999999999</c:v>
                </c:pt>
                <c:pt idx="702">
                  <c:v>-0.22310000000000002</c:v>
                </c:pt>
                <c:pt idx="703">
                  <c:v>-0.20469999999999999</c:v>
                </c:pt>
                <c:pt idx="704">
                  <c:v>-0.18860000000000002</c:v>
                </c:pt>
                <c:pt idx="705">
                  <c:v>-0.17480000000000001</c:v>
                </c:pt>
                <c:pt idx="706">
                  <c:v>-0.161</c:v>
                </c:pt>
                <c:pt idx="707">
                  <c:v>-0.14949999999999999</c:v>
                </c:pt>
                <c:pt idx="708">
                  <c:v>-0.13569999999999999</c:v>
                </c:pt>
                <c:pt idx="709">
                  <c:v>-0.1288</c:v>
                </c:pt>
                <c:pt idx="710">
                  <c:v>-0.11730000000000002</c:v>
                </c:pt>
                <c:pt idx="711">
                  <c:v>-0.1081</c:v>
                </c:pt>
                <c:pt idx="712">
                  <c:v>-0.10120000000000001</c:v>
                </c:pt>
                <c:pt idx="713">
                  <c:v>-9.1999999999999998E-2</c:v>
                </c:pt>
                <c:pt idx="714">
                  <c:v>-8.5100000000000009E-2</c:v>
                </c:pt>
                <c:pt idx="715">
                  <c:v>-7.8199999999999992E-2</c:v>
                </c:pt>
                <c:pt idx="716">
                  <c:v>-7.3599999999999999E-2</c:v>
                </c:pt>
                <c:pt idx="717">
                  <c:v>-6.6699999999999995E-2</c:v>
                </c:pt>
                <c:pt idx="718">
                  <c:v>-6.2100000000000002E-2</c:v>
                </c:pt>
                <c:pt idx="719">
                  <c:v>-5.7500000000000002E-2</c:v>
                </c:pt>
                <c:pt idx="720">
                  <c:v>-6.4399999999999999E-2</c:v>
                </c:pt>
                <c:pt idx="721">
                  <c:v>-9.4300000000000009E-2</c:v>
                </c:pt>
                <c:pt idx="722">
                  <c:v>-9.1999999999999998E-2</c:v>
                </c:pt>
                <c:pt idx="723">
                  <c:v>-8.9700000000000002E-2</c:v>
                </c:pt>
                <c:pt idx="724">
                  <c:v>-8.5100000000000009E-2</c:v>
                </c:pt>
                <c:pt idx="725">
                  <c:v>-7.8199999999999992E-2</c:v>
                </c:pt>
                <c:pt idx="726">
                  <c:v>-7.1300000000000002E-2</c:v>
                </c:pt>
                <c:pt idx="727">
                  <c:v>-6.6699999999999995E-2</c:v>
                </c:pt>
                <c:pt idx="728">
                  <c:v>-6.2100000000000002E-2</c:v>
                </c:pt>
                <c:pt idx="729">
                  <c:v>-5.7500000000000002E-2</c:v>
                </c:pt>
                <c:pt idx="730">
                  <c:v>-5.2900000000000003E-2</c:v>
                </c:pt>
                <c:pt idx="731">
                  <c:v>-4.8299999999999996E-2</c:v>
                </c:pt>
                <c:pt idx="732">
                  <c:v>-4.5999999999999999E-2</c:v>
                </c:pt>
                <c:pt idx="733">
                  <c:v>-5.2900000000000003E-2</c:v>
                </c:pt>
                <c:pt idx="734">
                  <c:v>-4.8299999999999996E-2</c:v>
                </c:pt>
                <c:pt idx="735">
                  <c:v>-4.5999999999999999E-2</c:v>
                </c:pt>
                <c:pt idx="736">
                  <c:v>-4.3700000000000003E-2</c:v>
                </c:pt>
                <c:pt idx="737">
                  <c:v>-3.9099999999999996E-2</c:v>
                </c:pt>
                <c:pt idx="738">
                  <c:v>-3.6799999999999999E-2</c:v>
                </c:pt>
                <c:pt idx="739">
                  <c:v>-3.4500000000000003E-2</c:v>
                </c:pt>
                <c:pt idx="740">
                  <c:v>-3.2199999999999999E-2</c:v>
                </c:pt>
                <c:pt idx="741">
                  <c:v>-2.9899999999999999E-2</c:v>
                </c:pt>
                <c:pt idx="742">
                  <c:v>-2.7599999999999996E-2</c:v>
                </c:pt>
                <c:pt idx="743">
                  <c:v>-2.5300000000000003E-2</c:v>
                </c:pt>
                <c:pt idx="744">
                  <c:v>-1.84E-2</c:v>
                </c:pt>
                <c:pt idx="745">
                  <c:v>-3.9099999999999996E-2</c:v>
                </c:pt>
                <c:pt idx="746">
                  <c:v>-4.3700000000000003E-2</c:v>
                </c:pt>
                <c:pt idx="747">
                  <c:v>-4.8299999999999996E-2</c:v>
                </c:pt>
                <c:pt idx="748">
                  <c:v>-5.2900000000000003E-2</c:v>
                </c:pt>
                <c:pt idx="749">
                  <c:v>-0.3427</c:v>
                </c:pt>
                <c:pt idx="750">
                  <c:v>-0.63249999999999995</c:v>
                </c:pt>
                <c:pt idx="751">
                  <c:v>-0.9222999999999999</c:v>
                </c:pt>
                <c:pt idx="752">
                  <c:v>-0.86939999999999995</c:v>
                </c:pt>
                <c:pt idx="753">
                  <c:v>-0.82110000000000005</c:v>
                </c:pt>
                <c:pt idx="754">
                  <c:v>-0.77739999999999987</c:v>
                </c:pt>
                <c:pt idx="755">
                  <c:v>-0.75900000000000001</c:v>
                </c:pt>
                <c:pt idx="756">
                  <c:v>-0.74519999999999997</c:v>
                </c:pt>
                <c:pt idx="757">
                  <c:v>-0.73369999999999991</c:v>
                </c:pt>
                <c:pt idx="758">
                  <c:v>-0.67620000000000002</c:v>
                </c:pt>
                <c:pt idx="759">
                  <c:v>-0.62329999999999997</c:v>
                </c:pt>
                <c:pt idx="760">
                  <c:v>-0.63480000000000003</c:v>
                </c:pt>
                <c:pt idx="761">
                  <c:v>-0.58419999999999994</c:v>
                </c:pt>
                <c:pt idx="762">
                  <c:v>-0.53820000000000001</c:v>
                </c:pt>
                <c:pt idx="763">
                  <c:v>-0.49449999999999994</c:v>
                </c:pt>
                <c:pt idx="764">
                  <c:v>-0.45540000000000003</c:v>
                </c:pt>
                <c:pt idx="765">
                  <c:v>-0.41860000000000003</c:v>
                </c:pt>
                <c:pt idx="766">
                  <c:v>-0.38639999999999997</c:v>
                </c:pt>
                <c:pt idx="767">
                  <c:v>-0.35649999999999998</c:v>
                </c:pt>
                <c:pt idx="768">
                  <c:v>-0.3266</c:v>
                </c:pt>
                <c:pt idx="769">
                  <c:v>-0.30820000000000003</c:v>
                </c:pt>
                <c:pt idx="770">
                  <c:v>-0.2898</c:v>
                </c:pt>
                <c:pt idx="771">
                  <c:v>-0.26910000000000001</c:v>
                </c:pt>
                <c:pt idx="772">
                  <c:v>-0.253</c:v>
                </c:pt>
                <c:pt idx="773">
                  <c:v>-0.23229999999999998</c:v>
                </c:pt>
                <c:pt idx="774">
                  <c:v>-0.21389999999999998</c:v>
                </c:pt>
                <c:pt idx="775">
                  <c:v>-0.1978</c:v>
                </c:pt>
                <c:pt idx="776">
                  <c:v>-0.18170000000000003</c:v>
                </c:pt>
                <c:pt idx="777">
                  <c:v>-0.16789999999999999</c:v>
                </c:pt>
                <c:pt idx="778">
                  <c:v>-0.15410000000000001</c:v>
                </c:pt>
                <c:pt idx="779">
                  <c:v>-0.1426</c:v>
                </c:pt>
                <c:pt idx="780">
                  <c:v>-0.13109999999999999</c:v>
                </c:pt>
                <c:pt idx="781">
                  <c:v>-0.1196</c:v>
                </c:pt>
                <c:pt idx="782">
                  <c:v>-0.11269999999999999</c:v>
                </c:pt>
                <c:pt idx="783">
                  <c:v>-0.10349999999999999</c:v>
                </c:pt>
                <c:pt idx="784">
                  <c:v>-9.4300000000000009E-2</c:v>
                </c:pt>
                <c:pt idx="785">
                  <c:v>-8.7400000000000005E-2</c:v>
                </c:pt>
                <c:pt idx="786">
                  <c:v>-8.0500000000000002E-2</c:v>
                </c:pt>
                <c:pt idx="787">
                  <c:v>-7.5899999999999995E-2</c:v>
                </c:pt>
                <c:pt idx="788">
                  <c:v>-6.9000000000000006E-2</c:v>
                </c:pt>
                <c:pt idx="789">
                  <c:v>-6.4399999999999999E-2</c:v>
                </c:pt>
                <c:pt idx="790">
                  <c:v>-7.5899999999999995E-2</c:v>
                </c:pt>
                <c:pt idx="791">
                  <c:v>-7.3599999999999999E-2</c:v>
                </c:pt>
                <c:pt idx="792">
                  <c:v>-8.2799999999999999E-2</c:v>
                </c:pt>
                <c:pt idx="793">
                  <c:v>-7.5899999999999995E-2</c:v>
                </c:pt>
                <c:pt idx="794">
                  <c:v>-6.9000000000000006E-2</c:v>
                </c:pt>
                <c:pt idx="795">
                  <c:v>-6.4399999999999999E-2</c:v>
                </c:pt>
                <c:pt idx="796">
                  <c:v>-5.9799999999999999E-2</c:v>
                </c:pt>
                <c:pt idx="797">
                  <c:v>-5.5199999999999992E-2</c:v>
                </c:pt>
                <c:pt idx="798">
                  <c:v>-5.7500000000000002E-2</c:v>
                </c:pt>
                <c:pt idx="799">
                  <c:v>-5.2900000000000003E-2</c:v>
                </c:pt>
                <c:pt idx="800">
                  <c:v>-5.9799999999999999E-2</c:v>
                </c:pt>
                <c:pt idx="801">
                  <c:v>-5.5199999999999992E-2</c:v>
                </c:pt>
                <c:pt idx="802">
                  <c:v>-6.2100000000000002E-2</c:v>
                </c:pt>
                <c:pt idx="803">
                  <c:v>-6.2100000000000002E-2</c:v>
                </c:pt>
                <c:pt idx="804">
                  <c:v>-7.8199999999999992E-2</c:v>
                </c:pt>
                <c:pt idx="805">
                  <c:v>-7.1300000000000002E-2</c:v>
                </c:pt>
                <c:pt idx="806">
                  <c:v>-6.4399999999999999E-2</c:v>
                </c:pt>
                <c:pt idx="807">
                  <c:v>-5.9799999999999999E-2</c:v>
                </c:pt>
                <c:pt idx="808">
                  <c:v>-5.5199999999999992E-2</c:v>
                </c:pt>
                <c:pt idx="809">
                  <c:v>-5.0600000000000006E-2</c:v>
                </c:pt>
                <c:pt idx="810">
                  <c:v>-4.5999999999999999E-2</c:v>
                </c:pt>
                <c:pt idx="811">
                  <c:v>-4.3700000000000003E-2</c:v>
                </c:pt>
                <c:pt idx="812">
                  <c:v>-4.1399999999999999E-2</c:v>
                </c:pt>
                <c:pt idx="813">
                  <c:v>-3.6799999999999999E-2</c:v>
                </c:pt>
                <c:pt idx="814">
                  <c:v>-3.4500000000000003E-2</c:v>
                </c:pt>
                <c:pt idx="815">
                  <c:v>-3.2199999999999999E-2</c:v>
                </c:pt>
                <c:pt idx="816">
                  <c:v>-4.5999999999999999E-2</c:v>
                </c:pt>
                <c:pt idx="817">
                  <c:v>-4.5999999999999999E-2</c:v>
                </c:pt>
                <c:pt idx="818">
                  <c:v>-6.2100000000000002E-2</c:v>
                </c:pt>
                <c:pt idx="819">
                  <c:v>-5.7500000000000002E-2</c:v>
                </c:pt>
                <c:pt idx="820">
                  <c:v>-5.2900000000000003E-2</c:v>
                </c:pt>
                <c:pt idx="821">
                  <c:v>-4.8299999999999996E-2</c:v>
                </c:pt>
                <c:pt idx="822">
                  <c:v>-4.3700000000000003E-2</c:v>
                </c:pt>
                <c:pt idx="823">
                  <c:v>-4.1399999999999999E-2</c:v>
                </c:pt>
                <c:pt idx="824">
                  <c:v>-3.9099999999999996E-2</c:v>
                </c:pt>
                <c:pt idx="825">
                  <c:v>-3.6799999999999999E-2</c:v>
                </c:pt>
                <c:pt idx="826">
                  <c:v>-3.2199999999999999E-2</c:v>
                </c:pt>
                <c:pt idx="827">
                  <c:v>-3.2199999999999999E-2</c:v>
                </c:pt>
                <c:pt idx="828">
                  <c:v>-3.2199999999999999E-2</c:v>
                </c:pt>
                <c:pt idx="829">
                  <c:v>-4.5999999999999999E-2</c:v>
                </c:pt>
                <c:pt idx="830">
                  <c:v>-6.2100000000000002E-2</c:v>
                </c:pt>
                <c:pt idx="831">
                  <c:v>-6.2100000000000002E-2</c:v>
                </c:pt>
                <c:pt idx="832">
                  <c:v>-5.7500000000000002E-2</c:v>
                </c:pt>
                <c:pt idx="833">
                  <c:v>-5.2900000000000003E-2</c:v>
                </c:pt>
                <c:pt idx="834">
                  <c:v>-4.8299999999999996E-2</c:v>
                </c:pt>
                <c:pt idx="835">
                  <c:v>-4.3700000000000003E-2</c:v>
                </c:pt>
                <c:pt idx="836">
                  <c:v>-4.1399999999999999E-2</c:v>
                </c:pt>
                <c:pt idx="837">
                  <c:v>-3.9099999999999996E-2</c:v>
                </c:pt>
                <c:pt idx="838">
                  <c:v>-3.6799999999999999E-2</c:v>
                </c:pt>
                <c:pt idx="839">
                  <c:v>-3.2199999999999999E-2</c:v>
                </c:pt>
                <c:pt idx="840">
                  <c:v>-2.9899999999999999E-2</c:v>
                </c:pt>
                <c:pt idx="841">
                  <c:v>-2.7599999999999996E-2</c:v>
                </c:pt>
                <c:pt idx="842">
                  <c:v>-2.7599999999999996E-2</c:v>
                </c:pt>
                <c:pt idx="843">
                  <c:v>-7.1300000000000002E-2</c:v>
                </c:pt>
                <c:pt idx="844">
                  <c:v>-0.1633</c:v>
                </c:pt>
                <c:pt idx="845">
                  <c:v>-0.23229999999999998</c:v>
                </c:pt>
                <c:pt idx="846">
                  <c:v>-0.32429999999999998</c:v>
                </c:pt>
                <c:pt idx="847">
                  <c:v>-0.39330000000000004</c:v>
                </c:pt>
                <c:pt idx="848">
                  <c:v>-0.37030000000000002</c:v>
                </c:pt>
                <c:pt idx="849">
                  <c:v>-0.34040000000000004</c:v>
                </c:pt>
                <c:pt idx="850">
                  <c:v>-0.31279999999999997</c:v>
                </c:pt>
                <c:pt idx="851">
                  <c:v>-0.2898</c:v>
                </c:pt>
                <c:pt idx="852">
                  <c:v>-0.26679999999999998</c:v>
                </c:pt>
                <c:pt idx="853">
                  <c:v>-0.24379999999999999</c:v>
                </c:pt>
                <c:pt idx="854">
                  <c:v>-0.22539999999999999</c:v>
                </c:pt>
                <c:pt idx="855">
                  <c:v>-0.20699999999999999</c:v>
                </c:pt>
                <c:pt idx="856">
                  <c:v>-0.19090000000000001</c:v>
                </c:pt>
                <c:pt idx="857">
                  <c:v>-0.17710000000000001</c:v>
                </c:pt>
                <c:pt idx="858">
                  <c:v>-0.1633</c:v>
                </c:pt>
                <c:pt idx="859">
                  <c:v>-0.14949999999999999</c:v>
                </c:pt>
                <c:pt idx="860">
                  <c:v>-0.13800000000000001</c:v>
                </c:pt>
                <c:pt idx="861">
                  <c:v>-0.1265</c:v>
                </c:pt>
                <c:pt idx="862">
                  <c:v>-0.11730000000000002</c:v>
                </c:pt>
                <c:pt idx="863">
                  <c:v>-0.1081</c:v>
                </c:pt>
                <c:pt idx="864">
                  <c:v>-9.8900000000000002E-2</c:v>
                </c:pt>
                <c:pt idx="865">
                  <c:v>-9.1999999999999998E-2</c:v>
                </c:pt>
                <c:pt idx="866">
                  <c:v>-8.5100000000000009E-2</c:v>
                </c:pt>
                <c:pt idx="867">
                  <c:v>-7.8199999999999992E-2</c:v>
                </c:pt>
                <c:pt idx="868">
                  <c:v>-7.1300000000000002E-2</c:v>
                </c:pt>
                <c:pt idx="869">
                  <c:v>-6.6699999999999995E-2</c:v>
                </c:pt>
                <c:pt idx="870">
                  <c:v>-6.2100000000000002E-2</c:v>
                </c:pt>
                <c:pt idx="871">
                  <c:v>-5.7500000000000002E-2</c:v>
                </c:pt>
                <c:pt idx="872">
                  <c:v>-5.2900000000000003E-2</c:v>
                </c:pt>
                <c:pt idx="873">
                  <c:v>-4.8299999999999996E-2</c:v>
                </c:pt>
                <c:pt idx="874">
                  <c:v>-4.3700000000000003E-2</c:v>
                </c:pt>
                <c:pt idx="875">
                  <c:v>-4.1399999999999999E-2</c:v>
                </c:pt>
                <c:pt idx="876">
                  <c:v>-3.9099999999999996E-2</c:v>
                </c:pt>
                <c:pt idx="877">
                  <c:v>-3.4500000000000003E-2</c:v>
                </c:pt>
                <c:pt idx="878">
                  <c:v>-3.2199999999999999E-2</c:v>
                </c:pt>
                <c:pt idx="879">
                  <c:v>-2.9899999999999999E-2</c:v>
                </c:pt>
                <c:pt idx="880">
                  <c:v>-2.7599999999999996E-2</c:v>
                </c:pt>
                <c:pt idx="881">
                  <c:v>-2.5300000000000003E-2</c:v>
                </c:pt>
                <c:pt idx="882">
                  <c:v>-2.3E-2</c:v>
                </c:pt>
                <c:pt idx="883">
                  <c:v>-2.3E-2</c:v>
                </c:pt>
                <c:pt idx="884">
                  <c:v>-2.07E-2</c:v>
                </c:pt>
                <c:pt idx="885">
                  <c:v>-1.84E-2</c:v>
                </c:pt>
                <c:pt idx="886">
                  <c:v>-1.84E-2</c:v>
                </c:pt>
                <c:pt idx="887">
                  <c:v>-1.61E-2</c:v>
                </c:pt>
                <c:pt idx="888">
                  <c:v>-6.9000000000000006E-2</c:v>
                </c:pt>
                <c:pt idx="889">
                  <c:v>-6.2100000000000002E-2</c:v>
                </c:pt>
                <c:pt idx="890">
                  <c:v>-7.1300000000000002E-2</c:v>
                </c:pt>
                <c:pt idx="891">
                  <c:v>-7.1300000000000002E-2</c:v>
                </c:pt>
                <c:pt idx="892">
                  <c:v>-7.1300000000000002E-2</c:v>
                </c:pt>
                <c:pt idx="893">
                  <c:v>-8.0500000000000002E-2</c:v>
                </c:pt>
                <c:pt idx="894">
                  <c:v>-9.6599999999999991E-2</c:v>
                </c:pt>
                <c:pt idx="895">
                  <c:v>-9.1999999999999998E-2</c:v>
                </c:pt>
                <c:pt idx="896">
                  <c:v>-8.5100000000000009E-2</c:v>
                </c:pt>
                <c:pt idx="897">
                  <c:v>-8.5100000000000009E-2</c:v>
                </c:pt>
                <c:pt idx="898">
                  <c:v>-8.0500000000000002E-2</c:v>
                </c:pt>
                <c:pt idx="899">
                  <c:v>-7.5899999999999995E-2</c:v>
                </c:pt>
                <c:pt idx="900">
                  <c:v>-7.1300000000000002E-2</c:v>
                </c:pt>
                <c:pt idx="901">
                  <c:v>-6.4399999999999999E-2</c:v>
                </c:pt>
                <c:pt idx="902">
                  <c:v>-7.3599999999999999E-2</c:v>
                </c:pt>
                <c:pt idx="903">
                  <c:v>-7.3599999999999999E-2</c:v>
                </c:pt>
                <c:pt idx="904">
                  <c:v>-8.2799999999999999E-2</c:v>
                </c:pt>
                <c:pt idx="905">
                  <c:v>-7.5899999999999995E-2</c:v>
                </c:pt>
                <c:pt idx="906">
                  <c:v>-6.9000000000000006E-2</c:v>
                </c:pt>
                <c:pt idx="907">
                  <c:v>-6.4399999999999999E-2</c:v>
                </c:pt>
                <c:pt idx="908">
                  <c:v>-5.9799999999999999E-2</c:v>
                </c:pt>
                <c:pt idx="909">
                  <c:v>-5.5199999999999992E-2</c:v>
                </c:pt>
                <c:pt idx="910">
                  <c:v>-5.0600000000000006E-2</c:v>
                </c:pt>
                <c:pt idx="911">
                  <c:v>-4.8299999999999996E-2</c:v>
                </c:pt>
                <c:pt idx="912">
                  <c:v>-4.3700000000000003E-2</c:v>
                </c:pt>
                <c:pt idx="913">
                  <c:v>-4.1399999999999999E-2</c:v>
                </c:pt>
                <c:pt idx="914">
                  <c:v>-3.6799999999999999E-2</c:v>
                </c:pt>
                <c:pt idx="915">
                  <c:v>-3.4500000000000003E-2</c:v>
                </c:pt>
                <c:pt idx="916">
                  <c:v>-3.2199999999999999E-2</c:v>
                </c:pt>
                <c:pt idx="917">
                  <c:v>-6.2100000000000002E-2</c:v>
                </c:pt>
                <c:pt idx="918">
                  <c:v>-6.9000000000000006E-2</c:v>
                </c:pt>
                <c:pt idx="919">
                  <c:v>-7.5899999999999995E-2</c:v>
                </c:pt>
                <c:pt idx="920">
                  <c:v>-7.1300000000000002E-2</c:v>
                </c:pt>
                <c:pt idx="921">
                  <c:v>-6.4399999999999999E-2</c:v>
                </c:pt>
                <c:pt idx="922">
                  <c:v>-5.9799999999999999E-2</c:v>
                </c:pt>
                <c:pt idx="923">
                  <c:v>-5.5199999999999992E-2</c:v>
                </c:pt>
                <c:pt idx="924">
                  <c:v>-5.0600000000000006E-2</c:v>
                </c:pt>
                <c:pt idx="925">
                  <c:v>-4.8299999999999996E-2</c:v>
                </c:pt>
                <c:pt idx="926">
                  <c:v>-4.3700000000000003E-2</c:v>
                </c:pt>
                <c:pt idx="927">
                  <c:v>-4.1399999999999999E-2</c:v>
                </c:pt>
                <c:pt idx="928">
                  <c:v>-3.6799999999999999E-2</c:v>
                </c:pt>
                <c:pt idx="929">
                  <c:v>-3.4500000000000003E-2</c:v>
                </c:pt>
                <c:pt idx="930">
                  <c:v>-3.2199999999999999E-2</c:v>
                </c:pt>
                <c:pt idx="931">
                  <c:v>-2.9899999999999999E-2</c:v>
                </c:pt>
                <c:pt idx="932">
                  <c:v>-2.7599999999999996E-2</c:v>
                </c:pt>
                <c:pt idx="933">
                  <c:v>-2.5300000000000003E-2</c:v>
                </c:pt>
                <c:pt idx="934">
                  <c:v>-2.3E-2</c:v>
                </c:pt>
                <c:pt idx="935">
                  <c:v>-2.3E-2</c:v>
                </c:pt>
                <c:pt idx="936">
                  <c:v>-3.9099999999999996E-2</c:v>
                </c:pt>
                <c:pt idx="937">
                  <c:v>-5.5199999999999992E-2</c:v>
                </c:pt>
                <c:pt idx="938">
                  <c:v>-6.4399999999999999E-2</c:v>
                </c:pt>
                <c:pt idx="939">
                  <c:v>-7.5899999999999995E-2</c:v>
                </c:pt>
                <c:pt idx="940">
                  <c:v>-8.9700000000000002E-2</c:v>
                </c:pt>
                <c:pt idx="941">
                  <c:v>-0.13339999999999999</c:v>
                </c:pt>
                <c:pt idx="942">
                  <c:v>-0.14949999999999999</c:v>
                </c:pt>
                <c:pt idx="943">
                  <c:v>-0.1656</c:v>
                </c:pt>
                <c:pt idx="944">
                  <c:v>-0.16789999999999999</c:v>
                </c:pt>
                <c:pt idx="945">
                  <c:v>-0.15870000000000001</c:v>
                </c:pt>
                <c:pt idx="946">
                  <c:v>-0.15639999999999998</c:v>
                </c:pt>
                <c:pt idx="947">
                  <c:v>-0.19319999999999998</c:v>
                </c:pt>
                <c:pt idx="948">
                  <c:v>-0.1978</c:v>
                </c:pt>
                <c:pt idx="949">
                  <c:v>-0.23</c:v>
                </c:pt>
                <c:pt idx="950">
                  <c:v>-0.2392</c:v>
                </c:pt>
                <c:pt idx="951">
                  <c:v>-0.22770000000000001</c:v>
                </c:pt>
                <c:pt idx="952">
                  <c:v>-0.22539999999999999</c:v>
                </c:pt>
                <c:pt idx="953">
                  <c:v>-0.22539999999999999</c:v>
                </c:pt>
                <c:pt idx="954">
                  <c:v>-0.2392</c:v>
                </c:pt>
                <c:pt idx="955">
                  <c:v>-0.24840000000000001</c:v>
                </c:pt>
                <c:pt idx="956">
                  <c:v>-0.2392</c:v>
                </c:pt>
                <c:pt idx="957">
                  <c:v>-0.22770000000000001</c:v>
                </c:pt>
                <c:pt idx="958">
                  <c:v>-0.21389999999999998</c:v>
                </c:pt>
                <c:pt idx="959">
                  <c:v>-0.1978</c:v>
                </c:pt>
                <c:pt idx="960">
                  <c:v>-0.184</c:v>
                </c:pt>
                <c:pt idx="961">
                  <c:v>-0.17249999999999999</c:v>
                </c:pt>
                <c:pt idx="962">
                  <c:v>-0.15870000000000001</c:v>
                </c:pt>
                <c:pt idx="963">
                  <c:v>-0.1472</c:v>
                </c:pt>
                <c:pt idx="964">
                  <c:v>-0.15179999999999999</c:v>
                </c:pt>
                <c:pt idx="965">
                  <c:v>-0.1472</c:v>
                </c:pt>
                <c:pt idx="966">
                  <c:v>-0.14030000000000001</c:v>
                </c:pt>
                <c:pt idx="967">
                  <c:v>-0.13339999999999999</c:v>
                </c:pt>
                <c:pt idx="968">
                  <c:v>-0.13109999999999999</c:v>
                </c:pt>
                <c:pt idx="969">
                  <c:v>-0.12189999999999999</c:v>
                </c:pt>
                <c:pt idx="970">
                  <c:v>-0.11269999999999999</c:v>
                </c:pt>
                <c:pt idx="971">
                  <c:v>-0.11269999999999999</c:v>
                </c:pt>
                <c:pt idx="972">
                  <c:v>-0.1196</c:v>
                </c:pt>
                <c:pt idx="973">
                  <c:v>-0.11730000000000002</c:v>
                </c:pt>
                <c:pt idx="974">
                  <c:v>-0.1196</c:v>
                </c:pt>
                <c:pt idx="975">
                  <c:v>-0.1196</c:v>
                </c:pt>
                <c:pt idx="976">
                  <c:v>-0.115</c:v>
                </c:pt>
                <c:pt idx="977">
                  <c:v>-0.11269999999999999</c:v>
                </c:pt>
                <c:pt idx="978">
                  <c:v>-0.11269999999999999</c:v>
                </c:pt>
                <c:pt idx="979">
                  <c:v>-0.10349999999999999</c:v>
                </c:pt>
                <c:pt idx="980">
                  <c:v>-0.10120000000000001</c:v>
                </c:pt>
                <c:pt idx="981">
                  <c:v>-9.4300000000000009E-2</c:v>
                </c:pt>
                <c:pt idx="982">
                  <c:v>-8.7400000000000005E-2</c:v>
                </c:pt>
                <c:pt idx="983">
                  <c:v>-9.4300000000000009E-2</c:v>
                </c:pt>
                <c:pt idx="984">
                  <c:v>-0.10580000000000001</c:v>
                </c:pt>
                <c:pt idx="985">
                  <c:v>-0.13109999999999999</c:v>
                </c:pt>
                <c:pt idx="986">
                  <c:v>-0.13800000000000001</c:v>
                </c:pt>
                <c:pt idx="987">
                  <c:v>-0.15179999999999999</c:v>
                </c:pt>
                <c:pt idx="988">
                  <c:v>-0.16789999999999999</c:v>
                </c:pt>
                <c:pt idx="989">
                  <c:v>-0.20240000000000002</c:v>
                </c:pt>
                <c:pt idx="990">
                  <c:v>-0.22079999999999997</c:v>
                </c:pt>
                <c:pt idx="991">
                  <c:v>-0.23460000000000003</c:v>
                </c:pt>
                <c:pt idx="992">
                  <c:v>-0.24150000000000002</c:v>
                </c:pt>
                <c:pt idx="993">
                  <c:v>-0.23229999999999998</c:v>
                </c:pt>
                <c:pt idx="994">
                  <c:v>-0.22539999999999999</c:v>
                </c:pt>
                <c:pt idx="995">
                  <c:v>-0.22310000000000002</c:v>
                </c:pt>
                <c:pt idx="996">
                  <c:v>-0.2185</c:v>
                </c:pt>
                <c:pt idx="997">
                  <c:v>-0.20240000000000002</c:v>
                </c:pt>
                <c:pt idx="998">
                  <c:v>-0.19090000000000001</c:v>
                </c:pt>
                <c:pt idx="999">
                  <c:v>-0.18170000000000003</c:v>
                </c:pt>
                <c:pt idx="1000">
                  <c:v>-0.17249999999999999</c:v>
                </c:pt>
                <c:pt idx="1001">
                  <c:v>-0.15870000000000001</c:v>
                </c:pt>
                <c:pt idx="1002">
                  <c:v>-0.1449</c:v>
                </c:pt>
                <c:pt idx="1003">
                  <c:v>-0.13569999999999999</c:v>
                </c:pt>
                <c:pt idx="1004">
                  <c:v>-0.1242</c:v>
                </c:pt>
                <c:pt idx="1005">
                  <c:v>-0.11269999999999999</c:v>
                </c:pt>
                <c:pt idx="1006">
                  <c:v>-0.10349999999999999</c:v>
                </c:pt>
                <c:pt idx="1007">
                  <c:v>-9.6599999999999991E-2</c:v>
                </c:pt>
                <c:pt idx="1008">
                  <c:v>-8.9700000000000002E-2</c:v>
                </c:pt>
                <c:pt idx="1009">
                  <c:v>-8.2799999999999999E-2</c:v>
                </c:pt>
                <c:pt idx="1010">
                  <c:v>-7.5899999999999995E-2</c:v>
                </c:pt>
                <c:pt idx="1011">
                  <c:v>-6.9000000000000006E-2</c:v>
                </c:pt>
                <c:pt idx="1012">
                  <c:v>-6.6699999999999995E-2</c:v>
                </c:pt>
                <c:pt idx="1013">
                  <c:v>-7.3599999999999999E-2</c:v>
                </c:pt>
                <c:pt idx="1014">
                  <c:v>-8.5100000000000009E-2</c:v>
                </c:pt>
                <c:pt idx="1015">
                  <c:v>-8.9700000000000002E-2</c:v>
                </c:pt>
                <c:pt idx="1016">
                  <c:v>-8.9700000000000002E-2</c:v>
                </c:pt>
                <c:pt idx="1017">
                  <c:v>-0.10120000000000001</c:v>
                </c:pt>
                <c:pt idx="1018">
                  <c:v>-0.11730000000000002</c:v>
                </c:pt>
                <c:pt idx="1019">
                  <c:v>-0.1081</c:v>
                </c:pt>
                <c:pt idx="1020">
                  <c:v>-0.10349999999999999</c:v>
                </c:pt>
                <c:pt idx="1021">
                  <c:v>-0.10349999999999999</c:v>
                </c:pt>
                <c:pt idx="1022">
                  <c:v>-0.10580000000000001</c:v>
                </c:pt>
                <c:pt idx="1023">
                  <c:v>-0.11039999999999998</c:v>
                </c:pt>
                <c:pt idx="1024">
                  <c:v>-0.11039999999999998</c:v>
                </c:pt>
                <c:pt idx="1025">
                  <c:v>-0.10580000000000001</c:v>
                </c:pt>
                <c:pt idx="1026">
                  <c:v>-9.8900000000000002E-2</c:v>
                </c:pt>
                <c:pt idx="1027">
                  <c:v>-9.4300000000000009E-2</c:v>
                </c:pt>
                <c:pt idx="1028">
                  <c:v>-8.7400000000000005E-2</c:v>
                </c:pt>
                <c:pt idx="1029">
                  <c:v>-8.5100000000000009E-2</c:v>
                </c:pt>
                <c:pt idx="1030">
                  <c:v>-8.2799999999999999E-2</c:v>
                </c:pt>
                <c:pt idx="1031">
                  <c:v>-8.0500000000000002E-2</c:v>
                </c:pt>
                <c:pt idx="1032">
                  <c:v>-7.8199999999999992E-2</c:v>
                </c:pt>
                <c:pt idx="1033">
                  <c:v>-7.3599999999999999E-2</c:v>
                </c:pt>
                <c:pt idx="1034">
                  <c:v>-7.1300000000000002E-2</c:v>
                </c:pt>
                <c:pt idx="1035">
                  <c:v>-6.9000000000000006E-2</c:v>
                </c:pt>
                <c:pt idx="1036">
                  <c:v>-6.4399999999999999E-2</c:v>
                </c:pt>
                <c:pt idx="1037">
                  <c:v>-5.9799999999999999E-2</c:v>
                </c:pt>
                <c:pt idx="1038">
                  <c:v>-6.6699999999999995E-2</c:v>
                </c:pt>
                <c:pt idx="1039">
                  <c:v>-8.0500000000000002E-2</c:v>
                </c:pt>
                <c:pt idx="1040">
                  <c:v>-7.8199999999999992E-2</c:v>
                </c:pt>
                <c:pt idx="1041">
                  <c:v>-8.5100000000000009E-2</c:v>
                </c:pt>
                <c:pt idx="1042">
                  <c:v>-8.9700000000000002E-2</c:v>
                </c:pt>
                <c:pt idx="1043">
                  <c:v>-8.2799999999999999E-2</c:v>
                </c:pt>
                <c:pt idx="1044">
                  <c:v>-7.5899999999999995E-2</c:v>
                </c:pt>
                <c:pt idx="1045">
                  <c:v>-6.9000000000000006E-2</c:v>
                </c:pt>
                <c:pt idx="1046">
                  <c:v>-6.6699999999999995E-2</c:v>
                </c:pt>
                <c:pt idx="1047">
                  <c:v>-5.9799999999999999E-2</c:v>
                </c:pt>
                <c:pt idx="1048">
                  <c:v>-5.7500000000000002E-2</c:v>
                </c:pt>
                <c:pt idx="1049">
                  <c:v>-5.0600000000000006E-2</c:v>
                </c:pt>
                <c:pt idx="1050">
                  <c:v>-4.8299999999999996E-2</c:v>
                </c:pt>
                <c:pt idx="1051">
                  <c:v>-5.9799999999999999E-2</c:v>
                </c:pt>
                <c:pt idx="1052">
                  <c:v>-7.3599999999999999E-2</c:v>
                </c:pt>
                <c:pt idx="1053">
                  <c:v>-7.3599999999999999E-2</c:v>
                </c:pt>
                <c:pt idx="1054">
                  <c:v>-7.3599999999999999E-2</c:v>
                </c:pt>
                <c:pt idx="1055">
                  <c:v>-6.9000000000000006E-2</c:v>
                </c:pt>
                <c:pt idx="1056">
                  <c:v>-7.5899999999999995E-2</c:v>
                </c:pt>
                <c:pt idx="1057">
                  <c:v>-8.0500000000000002E-2</c:v>
                </c:pt>
                <c:pt idx="1058">
                  <c:v>-0.10580000000000001</c:v>
                </c:pt>
                <c:pt idx="1059">
                  <c:v>-0.10580000000000001</c:v>
                </c:pt>
                <c:pt idx="1060">
                  <c:v>-0.1081</c:v>
                </c:pt>
                <c:pt idx="1061">
                  <c:v>-0.11269999999999999</c:v>
                </c:pt>
                <c:pt idx="1062">
                  <c:v>-0.1265</c:v>
                </c:pt>
                <c:pt idx="1063">
                  <c:v>-0.1265</c:v>
                </c:pt>
                <c:pt idx="1064">
                  <c:v>-0.13109999999999999</c:v>
                </c:pt>
                <c:pt idx="1065">
                  <c:v>-0.13569999999999999</c:v>
                </c:pt>
                <c:pt idx="1066">
                  <c:v>-0.1265</c:v>
                </c:pt>
                <c:pt idx="1067">
                  <c:v>-0.1196</c:v>
                </c:pt>
                <c:pt idx="1068">
                  <c:v>-0.1081</c:v>
                </c:pt>
                <c:pt idx="1069">
                  <c:v>-0.10120000000000001</c:v>
                </c:pt>
                <c:pt idx="1070">
                  <c:v>-0.11269999999999999</c:v>
                </c:pt>
                <c:pt idx="1071">
                  <c:v>-0.1081</c:v>
                </c:pt>
                <c:pt idx="1072">
                  <c:v>-0.10580000000000001</c:v>
                </c:pt>
                <c:pt idx="1073">
                  <c:v>-0.10580000000000001</c:v>
                </c:pt>
                <c:pt idx="1074">
                  <c:v>-9.6599999999999991E-2</c:v>
                </c:pt>
                <c:pt idx="1075">
                  <c:v>-8.9700000000000002E-2</c:v>
                </c:pt>
                <c:pt idx="1076">
                  <c:v>-8.2799999999999999E-2</c:v>
                </c:pt>
                <c:pt idx="1077">
                  <c:v>-7.5899999999999995E-2</c:v>
                </c:pt>
                <c:pt idx="1078">
                  <c:v>-7.1300000000000002E-2</c:v>
                </c:pt>
                <c:pt idx="1079">
                  <c:v>-7.3599999999999999E-2</c:v>
                </c:pt>
                <c:pt idx="1080">
                  <c:v>-7.8199999999999992E-2</c:v>
                </c:pt>
                <c:pt idx="1081">
                  <c:v>-8.2799999999999999E-2</c:v>
                </c:pt>
                <c:pt idx="1082">
                  <c:v>-8.5100000000000009E-2</c:v>
                </c:pt>
                <c:pt idx="1083">
                  <c:v>-7.8199999999999992E-2</c:v>
                </c:pt>
                <c:pt idx="1084">
                  <c:v>-7.5899999999999995E-2</c:v>
                </c:pt>
                <c:pt idx="1085">
                  <c:v>-7.1300000000000002E-2</c:v>
                </c:pt>
                <c:pt idx="1086">
                  <c:v>-6.9000000000000006E-2</c:v>
                </c:pt>
                <c:pt idx="1087">
                  <c:v>-6.2100000000000002E-2</c:v>
                </c:pt>
                <c:pt idx="1088">
                  <c:v>-7.5899999999999995E-2</c:v>
                </c:pt>
                <c:pt idx="1089">
                  <c:v>-6.9000000000000006E-2</c:v>
                </c:pt>
                <c:pt idx="1090">
                  <c:v>-6.9000000000000006E-2</c:v>
                </c:pt>
                <c:pt idx="1091">
                  <c:v>-6.4399999999999999E-2</c:v>
                </c:pt>
                <c:pt idx="1092">
                  <c:v>-5.9799999999999999E-2</c:v>
                </c:pt>
                <c:pt idx="1093">
                  <c:v>-5.2900000000000003E-2</c:v>
                </c:pt>
                <c:pt idx="1094">
                  <c:v>-5.0600000000000006E-2</c:v>
                </c:pt>
                <c:pt idx="1095">
                  <c:v>-4.5999999999999999E-2</c:v>
                </c:pt>
                <c:pt idx="1096">
                  <c:v>-4.3700000000000003E-2</c:v>
                </c:pt>
                <c:pt idx="1097">
                  <c:v>-3.9099999999999996E-2</c:v>
                </c:pt>
                <c:pt idx="1098">
                  <c:v>-3.6799999999999999E-2</c:v>
                </c:pt>
                <c:pt idx="1099">
                  <c:v>-3.4500000000000003E-2</c:v>
                </c:pt>
                <c:pt idx="1100">
                  <c:v>-4.8299999999999996E-2</c:v>
                </c:pt>
                <c:pt idx="1101">
                  <c:v>-4.3700000000000003E-2</c:v>
                </c:pt>
                <c:pt idx="1102">
                  <c:v>-4.1399999999999999E-2</c:v>
                </c:pt>
                <c:pt idx="1103">
                  <c:v>-3.9099999999999996E-2</c:v>
                </c:pt>
                <c:pt idx="1104">
                  <c:v>-5.9799999999999999E-2</c:v>
                </c:pt>
                <c:pt idx="1105">
                  <c:v>-6.6699999999999995E-2</c:v>
                </c:pt>
                <c:pt idx="1106">
                  <c:v>-6.9000000000000006E-2</c:v>
                </c:pt>
                <c:pt idx="1107">
                  <c:v>-7.1300000000000002E-2</c:v>
                </c:pt>
                <c:pt idx="1108">
                  <c:v>-7.8199999999999992E-2</c:v>
                </c:pt>
                <c:pt idx="1109">
                  <c:v>-8.0500000000000002E-2</c:v>
                </c:pt>
                <c:pt idx="1110">
                  <c:v>-8.5100000000000009E-2</c:v>
                </c:pt>
                <c:pt idx="1111">
                  <c:v>-8.7400000000000005E-2</c:v>
                </c:pt>
                <c:pt idx="1112">
                  <c:v>-0.1449</c:v>
                </c:pt>
                <c:pt idx="1113">
                  <c:v>-0.14030000000000001</c:v>
                </c:pt>
                <c:pt idx="1114">
                  <c:v>-0.13800000000000001</c:v>
                </c:pt>
                <c:pt idx="1115">
                  <c:v>-0.13800000000000001</c:v>
                </c:pt>
                <c:pt idx="1116">
                  <c:v>-0.14030000000000001</c:v>
                </c:pt>
                <c:pt idx="1117">
                  <c:v>-0.1288</c:v>
                </c:pt>
                <c:pt idx="1118">
                  <c:v>-0.1196</c:v>
                </c:pt>
                <c:pt idx="1119">
                  <c:v>-0.11039999999999998</c:v>
                </c:pt>
                <c:pt idx="1120">
                  <c:v>-0.10120000000000001</c:v>
                </c:pt>
                <c:pt idx="1121">
                  <c:v>-9.1999999999999998E-2</c:v>
                </c:pt>
                <c:pt idx="1122">
                  <c:v>-8.9700000000000002E-2</c:v>
                </c:pt>
                <c:pt idx="1123">
                  <c:v>-8.9700000000000002E-2</c:v>
                </c:pt>
                <c:pt idx="1124">
                  <c:v>-9.4300000000000009E-2</c:v>
                </c:pt>
                <c:pt idx="1125">
                  <c:v>-8.7400000000000005E-2</c:v>
                </c:pt>
                <c:pt idx="1126">
                  <c:v>-8.0500000000000002E-2</c:v>
                </c:pt>
                <c:pt idx="1127">
                  <c:v>-7.3599999999999999E-2</c:v>
                </c:pt>
                <c:pt idx="1128">
                  <c:v>-6.9000000000000006E-2</c:v>
                </c:pt>
                <c:pt idx="1129">
                  <c:v>-6.2100000000000002E-2</c:v>
                </c:pt>
                <c:pt idx="1130">
                  <c:v>-5.7500000000000002E-2</c:v>
                </c:pt>
                <c:pt idx="1131">
                  <c:v>-5.2900000000000003E-2</c:v>
                </c:pt>
                <c:pt idx="1132">
                  <c:v>-5.0600000000000006E-2</c:v>
                </c:pt>
                <c:pt idx="1133">
                  <c:v>-4.5999999999999999E-2</c:v>
                </c:pt>
                <c:pt idx="1134">
                  <c:v>-4.3700000000000003E-2</c:v>
                </c:pt>
                <c:pt idx="1135">
                  <c:v>-5.0600000000000006E-2</c:v>
                </c:pt>
                <c:pt idx="1136">
                  <c:v>-5.7500000000000002E-2</c:v>
                </c:pt>
                <c:pt idx="1137">
                  <c:v>-5.7500000000000002E-2</c:v>
                </c:pt>
                <c:pt idx="1138">
                  <c:v>-5.2900000000000003E-2</c:v>
                </c:pt>
                <c:pt idx="1139">
                  <c:v>-4.8299999999999996E-2</c:v>
                </c:pt>
                <c:pt idx="1140">
                  <c:v>-5.7500000000000002E-2</c:v>
                </c:pt>
                <c:pt idx="1141">
                  <c:v>-6.2100000000000002E-2</c:v>
                </c:pt>
                <c:pt idx="1142">
                  <c:v>-6.9000000000000006E-2</c:v>
                </c:pt>
                <c:pt idx="1143">
                  <c:v>-6.4399999999999999E-2</c:v>
                </c:pt>
                <c:pt idx="1144">
                  <c:v>-5.7500000000000002E-2</c:v>
                </c:pt>
                <c:pt idx="1145">
                  <c:v>-5.2900000000000003E-2</c:v>
                </c:pt>
                <c:pt idx="1146">
                  <c:v>-5.0600000000000006E-2</c:v>
                </c:pt>
                <c:pt idx="1147">
                  <c:v>-4.5999999999999999E-2</c:v>
                </c:pt>
                <c:pt idx="1148">
                  <c:v>-4.3700000000000003E-2</c:v>
                </c:pt>
                <c:pt idx="1149">
                  <c:v>-3.9099999999999996E-2</c:v>
                </c:pt>
                <c:pt idx="1150">
                  <c:v>-3.6799999999999999E-2</c:v>
                </c:pt>
                <c:pt idx="1151">
                  <c:v>-3.2199999999999999E-2</c:v>
                </c:pt>
                <c:pt idx="1152">
                  <c:v>-3.6799999999999999E-2</c:v>
                </c:pt>
                <c:pt idx="1153">
                  <c:v>-3.4500000000000003E-2</c:v>
                </c:pt>
                <c:pt idx="1154">
                  <c:v>-3.2199999999999999E-2</c:v>
                </c:pt>
                <c:pt idx="1155">
                  <c:v>-3.2199999999999999E-2</c:v>
                </c:pt>
                <c:pt idx="1156">
                  <c:v>-3.4500000000000003E-2</c:v>
                </c:pt>
                <c:pt idx="1157">
                  <c:v>-5.9799999999999999E-2</c:v>
                </c:pt>
                <c:pt idx="1158">
                  <c:v>-5.5199999999999992E-2</c:v>
                </c:pt>
                <c:pt idx="1159">
                  <c:v>-5.0600000000000006E-2</c:v>
                </c:pt>
                <c:pt idx="1160">
                  <c:v>-4.5999999999999999E-2</c:v>
                </c:pt>
                <c:pt idx="1161">
                  <c:v>-4.3700000000000003E-2</c:v>
                </c:pt>
                <c:pt idx="1162">
                  <c:v>-3.9099999999999996E-2</c:v>
                </c:pt>
                <c:pt idx="1163">
                  <c:v>-3.6799999999999999E-2</c:v>
                </c:pt>
                <c:pt idx="1164">
                  <c:v>-3.4500000000000003E-2</c:v>
                </c:pt>
                <c:pt idx="1165">
                  <c:v>-3.2199999999999999E-2</c:v>
                </c:pt>
                <c:pt idx="1166">
                  <c:v>-2.9899999999999999E-2</c:v>
                </c:pt>
                <c:pt idx="1167">
                  <c:v>-2.7599999999999996E-2</c:v>
                </c:pt>
                <c:pt idx="1168">
                  <c:v>-2.5300000000000003E-2</c:v>
                </c:pt>
                <c:pt idx="1169">
                  <c:v>-2.3E-2</c:v>
                </c:pt>
                <c:pt idx="1170">
                  <c:v>-8.5100000000000009E-2</c:v>
                </c:pt>
                <c:pt idx="1171">
                  <c:v>-8.2799999999999999E-2</c:v>
                </c:pt>
                <c:pt idx="1172">
                  <c:v>-8.0500000000000002E-2</c:v>
                </c:pt>
                <c:pt idx="1173">
                  <c:v>-7.5899999999999995E-2</c:v>
                </c:pt>
                <c:pt idx="1174">
                  <c:v>-6.9000000000000006E-2</c:v>
                </c:pt>
                <c:pt idx="1175">
                  <c:v>-6.4399999999999999E-2</c:v>
                </c:pt>
                <c:pt idx="1176">
                  <c:v>-5.7500000000000002E-2</c:v>
                </c:pt>
                <c:pt idx="1177">
                  <c:v>-5.2900000000000003E-2</c:v>
                </c:pt>
                <c:pt idx="1178">
                  <c:v>-5.0600000000000006E-2</c:v>
                </c:pt>
                <c:pt idx="1179">
                  <c:v>-4.5999999999999999E-2</c:v>
                </c:pt>
                <c:pt idx="1180">
                  <c:v>-4.3700000000000003E-2</c:v>
                </c:pt>
                <c:pt idx="1181">
                  <c:v>-3.9099999999999996E-2</c:v>
                </c:pt>
                <c:pt idx="1182">
                  <c:v>-3.6799999999999999E-2</c:v>
                </c:pt>
                <c:pt idx="1183">
                  <c:v>-3.4500000000000003E-2</c:v>
                </c:pt>
                <c:pt idx="1184">
                  <c:v>-3.2199999999999999E-2</c:v>
                </c:pt>
                <c:pt idx="1185">
                  <c:v>-2.7599999999999996E-2</c:v>
                </c:pt>
                <c:pt idx="1186">
                  <c:v>-2.7599999999999996E-2</c:v>
                </c:pt>
                <c:pt idx="1187">
                  <c:v>-2.3E-2</c:v>
                </c:pt>
                <c:pt idx="1188">
                  <c:v>-2.3E-2</c:v>
                </c:pt>
                <c:pt idx="1189">
                  <c:v>-2.9899999999999999E-2</c:v>
                </c:pt>
                <c:pt idx="1190">
                  <c:v>-5.9799999999999999E-2</c:v>
                </c:pt>
                <c:pt idx="1191">
                  <c:v>-6.2100000000000002E-2</c:v>
                </c:pt>
                <c:pt idx="1192">
                  <c:v>-7.3599999999999999E-2</c:v>
                </c:pt>
                <c:pt idx="1193">
                  <c:v>-8.7400000000000005E-2</c:v>
                </c:pt>
                <c:pt idx="1194">
                  <c:v>-9.8900000000000002E-2</c:v>
                </c:pt>
                <c:pt idx="1195">
                  <c:v>-0.10349999999999999</c:v>
                </c:pt>
                <c:pt idx="1196">
                  <c:v>-0.10120000000000001</c:v>
                </c:pt>
                <c:pt idx="1197">
                  <c:v>-9.4300000000000009E-2</c:v>
                </c:pt>
                <c:pt idx="1198">
                  <c:v>-8.7400000000000005E-2</c:v>
                </c:pt>
                <c:pt idx="1199">
                  <c:v>-8.0500000000000002E-2</c:v>
                </c:pt>
                <c:pt idx="1200">
                  <c:v>-7.8199999999999992E-2</c:v>
                </c:pt>
                <c:pt idx="1201">
                  <c:v>-7.1300000000000002E-2</c:v>
                </c:pt>
                <c:pt idx="1202">
                  <c:v>-6.6699999999999995E-2</c:v>
                </c:pt>
                <c:pt idx="1203">
                  <c:v>-6.6699999999999995E-2</c:v>
                </c:pt>
                <c:pt idx="1204">
                  <c:v>-8.2799999999999999E-2</c:v>
                </c:pt>
                <c:pt idx="1205">
                  <c:v>-7.5899999999999995E-2</c:v>
                </c:pt>
                <c:pt idx="1206">
                  <c:v>-6.9000000000000006E-2</c:v>
                </c:pt>
                <c:pt idx="1207">
                  <c:v>-6.6699999999999995E-2</c:v>
                </c:pt>
                <c:pt idx="1208">
                  <c:v>-5.9799999999999999E-2</c:v>
                </c:pt>
                <c:pt idx="1209">
                  <c:v>-5.5199999999999992E-2</c:v>
                </c:pt>
                <c:pt idx="1210">
                  <c:v>-5.0600000000000006E-2</c:v>
                </c:pt>
                <c:pt idx="1211">
                  <c:v>-4.8299999999999996E-2</c:v>
                </c:pt>
                <c:pt idx="1212">
                  <c:v>-4.3700000000000003E-2</c:v>
                </c:pt>
                <c:pt idx="1213">
                  <c:v>-3.9099999999999996E-2</c:v>
                </c:pt>
                <c:pt idx="1214">
                  <c:v>-3.6799999999999999E-2</c:v>
                </c:pt>
                <c:pt idx="1215">
                  <c:v>-3.6799999999999999E-2</c:v>
                </c:pt>
                <c:pt idx="1216">
                  <c:v>-3.2199999999999999E-2</c:v>
                </c:pt>
                <c:pt idx="1217">
                  <c:v>-2.9899999999999999E-2</c:v>
                </c:pt>
                <c:pt idx="1218">
                  <c:v>-2.7599999999999996E-2</c:v>
                </c:pt>
                <c:pt idx="1219">
                  <c:v>-2.5300000000000003E-2</c:v>
                </c:pt>
                <c:pt idx="1220">
                  <c:v>-5.7500000000000002E-2</c:v>
                </c:pt>
                <c:pt idx="1221">
                  <c:v>-7.8199999999999992E-2</c:v>
                </c:pt>
                <c:pt idx="1222">
                  <c:v>-7.1300000000000002E-2</c:v>
                </c:pt>
                <c:pt idx="1223">
                  <c:v>-6.6699999999999995E-2</c:v>
                </c:pt>
                <c:pt idx="1224">
                  <c:v>-9.1999999999999998E-2</c:v>
                </c:pt>
                <c:pt idx="1225">
                  <c:v>-9.6599999999999991E-2</c:v>
                </c:pt>
                <c:pt idx="1226">
                  <c:v>-8.9700000000000002E-2</c:v>
                </c:pt>
                <c:pt idx="1227">
                  <c:v>-8.9700000000000002E-2</c:v>
                </c:pt>
                <c:pt idx="1228">
                  <c:v>-8.9700000000000002E-2</c:v>
                </c:pt>
                <c:pt idx="1229">
                  <c:v>-8.5100000000000009E-2</c:v>
                </c:pt>
                <c:pt idx="1230">
                  <c:v>-8.5100000000000009E-2</c:v>
                </c:pt>
                <c:pt idx="1231">
                  <c:v>-8.2799999999999999E-2</c:v>
                </c:pt>
                <c:pt idx="1232">
                  <c:v>-8.5100000000000009E-2</c:v>
                </c:pt>
                <c:pt idx="1233">
                  <c:v>-7.8199999999999992E-2</c:v>
                </c:pt>
                <c:pt idx="1234">
                  <c:v>-7.3599999999999999E-2</c:v>
                </c:pt>
                <c:pt idx="1235">
                  <c:v>-6.6699999999999995E-2</c:v>
                </c:pt>
                <c:pt idx="1236">
                  <c:v>-6.2100000000000002E-2</c:v>
                </c:pt>
                <c:pt idx="1237">
                  <c:v>-5.7500000000000002E-2</c:v>
                </c:pt>
                <c:pt idx="1238">
                  <c:v>-5.2900000000000003E-2</c:v>
                </c:pt>
                <c:pt idx="1239">
                  <c:v>-4.8299999999999996E-2</c:v>
                </c:pt>
                <c:pt idx="1240">
                  <c:v>-4.8299999999999996E-2</c:v>
                </c:pt>
                <c:pt idx="1241">
                  <c:v>-7.8199999999999992E-2</c:v>
                </c:pt>
                <c:pt idx="1242">
                  <c:v>-7.8199999999999992E-2</c:v>
                </c:pt>
                <c:pt idx="1243">
                  <c:v>-9.1999999999999998E-2</c:v>
                </c:pt>
                <c:pt idx="1244">
                  <c:v>-0.10580000000000001</c:v>
                </c:pt>
                <c:pt idx="1245">
                  <c:v>-0.10349999999999999</c:v>
                </c:pt>
                <c:pt idx="1246">
                  <c:v>-0.10120000000000001</c:v>
                </c:pt>
                <c:pt idx="1247">
                  <c:v>-0.1081</c:v>
                </c:pt>
                <c:pt idx="1248">
                  <c:v>-0.11269999999999999</c:v>
                </c:pt>
                <c:pt idx="1249">
                  <c:v>-0.1081</c:v>
                </c:pt>
                <c:pt idx="1250">
                  <c:v>-0.1081</c:v>
                </c:pt>
                <c:pt idx="1251">
                  <c:v>-9.8900000000000002E-2</c:v>
                </c:pt>
                <c:pt idx="1252">
                  <c:v>-9.1999999999999998E-2</c:v>
                </c:pt>
                <c:pt idx="1253">
                  <c:v>-8.5100000000000009E-2</c:v>
                </c:pt>
                <c:pt idx="1254">
                  <c:v>-7.8199999999999992E-2</c:v>
                </c:pt>
                <c:pt idx="1255">
                  <c:v>-7.3599999999999999E-2</c:v>
                </c:pt>
                <c:pt idx="1256">
                  <c:v>-6.6699999999999995E-2</c:v>
                </c:pt>
                <c:pt idx="1257">
                  <c:v>-6.2100000000000002E-2</c:v>
                </c:pt>
                <c:pt idx="1258">
                  <c:v>-5.7500000000000002E-2</c:v>
                </c:pt>
                <c:pt idx="1259">
                  <c:v>-5.2900000000000003E-2</c:v>
                </c:pt>
                <c:pt idx="1260">
                  <c:v>-5.0600000000000006E-2</c:v>
                </c:pt>
                <c:pt idx="1261">
                  <c:v>-4.3700000000000003E-2</c:v>
                </c:pt>
                <c:pt idx="1262">
                  <c:v>-4.1399999999999999E-2</c:v>
                </c:pt>
                <c:pt idx="1263">
                  <c:v>-3.9099999999999996E-2</c:v>
                </c:pt>
                <c:pt idx="1264">
                  <c:v>-3.4500000000000003E-2</c:v>
                </c:pt>
                <c:pt idx="1265">
                  <c:v>-3.2199999999999999E-2</c:v>
                </c:pt>
                <c:pt idx="1266">
                  <c:v>-3.2199999999999999E-2</c:v>
                </c:pt>
                <c:pt idx="1267">
                  <c:v>-3.6799999999999999E-2</c:v>
                </c:pt>
                <c:pt idx="1268">
                  <c:v>-5.2900000000000003E-2</c:v>
                </c:pt>
                <c:pt idx="1269">
                  <c:v>-4.8299999999999996E-2</c:v>
                </c:pt>
                <c:pt idx="1270">
                  <c:v>-4.3700000000000003E-2</c:v>
                </c:pt>
                <c:pt idx="1271">
                  <c:v>-4.1399999999999999E-2</c:v>
                </c:pt>
                <c:pt idx="1272">
                  <c:v>-3.6799999999999999E-2</c:v>
                </c:pt>
                <c:pt idx="1273">
                  <c:v>-3.4500000000000003E-2</c:v>
                </c:pt>
                <c:pt idx="1274">
                  <c:v>-3.2199999999999999E-2</c:v>
                </c:pt>
                <c:pt idx="1275">
                  <c:v>-2.9899999999999999E-2</c:v>
                </c:pt>
                <c:pt idx="1276">
                  <c:v>-2.7599999999999996E-2</c:v>
                </c:pt>
                <c:pt idx="1277">
                  <c:v>-2.7599999999999996E-2</c:v>
                </c:pt>
                <c:pt idx="1278">
                  <c:v>-2.3E-2</c:v>
                </c:pt>
                <c:pt idx="1279">
                  <c:v>-2.3E-2</c:v>
                </c:pt>
                <c:pt idx="1280">
                  <c:v>-2.07E-2</c:v>
                </c:pt>
                <c:pt idx="1281">
                  <c:v>-2.07E-2</c:v>
                </c:pt>
                <c:pt idx="1282">
                  <c:v>-1.84E-2</c:v>
                </c:pt>
                <c:pt idx="1283">
                  <c:v>-1.84E-2</c:v>
                </c:pt>
                <c:pt idx="1284">
                  <c:v>-1.61E-2</c:v>
                </c:pt>
                <c:pt idx="1285">
                  <c:v>-1.61E-2</c:v>
                </c:pt>
                <c:pt idx="1286">
                  <c:v>-1.3799999999999998E-2</c:v>
                </c:pt>
                <c:pt idx="1287">
                  <c:v>-1.3799999999999998E-2</c:v>
                </c:pt>
                <c:pt idx="1288">
                  <c:v>-1.15E-2</c:v>
                </c:pt>
                <c:pt idx="1289">
                  <c:v>-1.15E-2</c:v>
                </c:pt>
                <c:pt idx="1290">
                  <c:v>-1.15E-2</c:v>
                </c:pt>
                <c:pt idx="1291">
                  <c:v>-1.15E-2</c:v>
                </c:pt>
                <c:pt idx="1292">
                  <c:v>-1.15E-2</c:v>
                </c:pt>
                <c:pt idx="1293">
                  <c:v>-9.1999999999999998E-3</c:v>
                </c:pt>
                <c:pt idx="1294">
                  <c:v>-9.1999999999999998E-3</c:v>
                </c:pt>
                <c:pt idx="1295">
                  <c:v>-6.899999999999999E-3</c:v>
                </c:pt>
                <c:pt idx="1296">
                  <c:v>-6.899999999999999E-3</c:v>
                </c:pt>
                <c:pt idx="1297">
                  <c:v>-6.899999999999999E-3</c:v>
                </c:pt>
                <c:pt idx="1298">
                  <c:v>-6.899999999999999E-3</c:v>
                </c:pt>
                <c:pt idx="1299">
                  <c:v>-6.899999999999999E-3</c:v>
                </c:pt>
                <c:pt idx="1300">
                  <c:v>-6.899999999999999E-3</c:v>
                </c:pt>
                <c:pt idx="1301">
                  <c:v>-6.899999999999999E-3</c:v>
                </c:pt>
                <c:pt idx="1302">
                  <c:v>-4.5999999999999999E-3</c:v>
                </c:pt>
                <c:pt idx="1303">
                  <c:v>-4.5999999999999999E-3</c:v>
                </c:pt>
                <c:pt idx="1304">
                  <c:v>-4.5999999999999999E-3</c:v>
                </c:pt>
                <c:pt idx="1305">
                  <c:v>-4.5999999999999999E-3</c:v>
                </c:pt>
                <c:pt idx="1306">
                  <c:v>-4.5999999999999999E-3</c:v>
                </c:pt>
                <c:pt idx="1307">
                  <c:v>-4.5999999999999999E-3</c:v>
                </c:pt>
                <c:pt idx="1308">
                  <c:v>-4.5999999999999999E-3</c:v>
                </c:pt>
                <c:pt idx="1309">
                  <c:v>-4.5999999999999999E-3</c:v>
                </c:pt>
                <c:pt idx="1310">
                  <c:v>-4.5999999999999999E-3</c:v>
                </c:pt>
                <c:pt idx="1311">
                  <c:v>-4.5999999999999999E-3</c:v>
                </c:pt>
                <c:pt idx="1312">
                  <c:v>-4.5999999999999999E-3</c:v>
                </c:pt>
                <c:pt idx="1313">
                  <c:v>-4.5999999999999999E-3</c:v>
                </c:pt>
                <c:pt idx="1314">
                  <c:v>-4.5999999999999999E-3</c:v>
                </c:pt>
                <c:pt idx="1315">
                  <c:v>-4.5999999999999999E-3</c:v>
                </c:pt>
                <c:pt idx="1316">
                  <c:v>-4.5999999999999999E-3</c:v>
                </c:pt>
                <c:pt idx="1317">
                  <c:v>-4.5999999999999999E-3</c:v>
                </c:pt>
                <c:pt idx="1318">
                  <c:v>-4.5999999999999999E-3</c:v>
                </c:pt>
                <c:pt idx="1319">
                  <c:v>-4.5999999999999999E-3</c:v>
                </c:pt>
                <c:pt idx="1320">
                  <c:v>-4.5999999999999999E-3</c:v>
                </c:pt>
                <c:pt idx="1321">
                  <c:v>-4.5999999999999999E-3</c:v>
                </c:pt>
                <c:pt idx="1322">
                  <c:v>-4.5999999999999999E-3</c:v>
                </c:pt>
                <c:pt idx="1323">
                  <c:v>-3.4500000000000003E-2</c:v>
                </c:pt>
                <c:pt idx="1324">
                  <c:v>-6.4399999999999999E-2</c:v>
                </c:pt>
                <c:pt idx="1325">
                  <c:v>-9.6599999999999991E-2</c:v>
                </c:pt>
                <c:pt idx="1326">
                  <c:v>-0.13109999999999999</c:v>
                </c:pt>
                <c:pt idx="1327">
                  <c:v>-0.161</c:v>
                </c:pt>
                <c:pt idx="1328">
                  <c:v>-0.19319999999999998</c:v>
                </c:pt>
                <c:pt idx="1329">
                  <c:v>-0.19319999999999998</c:v>
                </c:pt>
                <c:pt idx="1330">
                  <c:v>-0.19319999999999998</c:v>
                </c:pt>
                <c:pt idx="1331">
                  <c:v>-0.19319999999999998</c:v>
                </c:pt>
                <c:pt idx="1332">
                  <c:v>-0.1794</c:v>
                </c:pt>
                <c:pt idx="1333">
                  <c:v>-0.1978</c:v>
                </c:pt>
                <c:pt idx="1334">
                  <c:v>-0.26450000000000001</c:v>
                </c:pt>
                <c:pt idx="1335">
                  <c:v>-0.2898</c:v>
                </c:pt>
                <c:pt idx="1336">
                  <c:v>-0.26679999999999998</c:v>
                </c:pt>
                <c:pt idx="1337">
                  <c:v>-0.2576</c:v>
                </c:pt>
                <c:pt idx="1338">
                  <c:v>-0.2392</c:v>
                </c:pt>
                <c:pt idx="1339">
                  <c:v>-0.24609999999999999</c:v>
                </c:pt>
                <c:pt idx="1340">
                  <c:v>-0.27139999999999997</c:v>
                </c:pt>
                <c:pt idx="1341">
                  <c:v>-0.26679999999999998</c:v>
                </c:pt>
                <c:pt idx="1342">
                  <c:v>-0.2576</c:v>
                </c:pt>
                <c:pt idx="1343">
                  <c:v>-0.2369</c:v>
                </c:pt>
                <c:pt idx="1344">
                  <c:v>-0.2185</c:v>
                </c:pt>
                <c:pt idx="1345">
                  <c:v>-0.20699999999999999</c:v>
                </c:pt>
                <c:pt idx="1346">
                  <c:v>-0.31740000000000002</c:v>
                </c:pt>
                <c:pt idx="1347">
                  <c:v>-0.3473</c:v>
                </c:pt>
                <c:pt idx="1348">
                  <c:v>-0.32429999999999998</c:v>
                </c:pt>
                <c:pt idx="1349">
                  <c:v>-0.30359999999999998</c:v>
                </c:pt>
                <c:pt idx="1350">
                  <c:v>-0.30820000000000003</c:v>
                </c:pt>
                <c:pt idx="1351">
                  <c:v>-0.36799999999999999</c:v>
                </c:pt>
                <c:pt idx="1352">
                  <c:v>-0.33810000000000001</c:v>
                </c:pt>
                <c:pt idx="1353">
                  <c:v>-0.32890000000000003</c:v>
                </c:pt>
                <c:pt idx="1354">
                  <c:v>-0.30820000000000003</c:v>
                </c:pt>
                <c:pt idx="1355">
                  <c:v>-0.28750000000000003</c:v>
                </c:pt>
                <c:pt idx="1356">
                  <c:v>-0.28060000000000002</c:v>
                </c:pt>
                <c:pt idx="1357">
                  <c:v>-0.2737</c:v>
                </c:pt>
                <c:pt idx="1358">
                  <c:v>-0.28289999999999998</c:v>
                </c:pt>
                <c:pt idx="1359">
                  <c:v>-0.39789999999999998</c:v>
                </c:pt>
                <c:pt idx="1360">
                  <c:v>-0.77739999999999987</c:v>
                </c:pt>
                <c:pt idx="1361">
                  <c:v>-1.081</c:v>
                </c:pt>
                <c:pt idx="1362">
                  <c:v>-1.1868000000000001</c:v>
                </c:pt>
                <c:pt idx="1363">
                  <c:v>-1.2926</c:v>
                </c:pt>
                <c:pt idx="1364">
                  <c:v>-1.3915</c:v>
                </c:pt>
                <c:pt idx="1365">
                  <c:v>-1.7342</c:v>
                </c:pt>
                <c:pt idx="1366">
                  <c:v>-2.0354999999999999</c:v>
                </c:pt>
                <c:pt idx="1367">
                  <c:v>-1.9527000000000001</c:v>
                </c:pt>
                <c:pt idx="1368">
                  <c:v>-1.8353999999999999</c:v>
                </c:pt>
                <c:pt idx="1369">
                  <c:v>-1.7158</c:v>
                </c:pt>
                <c:pt idx="1370">
                  <c:v>-1.6008</c:v>
                </c:pt>
                <c:pt idx="1371">
                  <c:v>-1.5364</c:v>
                </c:pt>
                <c:pt idx="1372">
                  <c:v>-1.5340999999999998</c:v>
                </c:pt>
                <c:pt idx="1373">
                  <c:v>-1.61</c:v>
                </c:pt>
                <c:pt idx="1374">
                  <c:v>-1.8353999999999999</c:v>
                </c:pt>
                <c:pt idx="1375">
                  <c:v>-1.8331</c:v>
                </c:pt>
                <c:pt idx="1376">
                  <c:v>-1.7089000000000001</c:v>
                </c:pt>
                <c:pt idx="1377">
                  <c:v>-1.5985</c:v>
                </c:pt>
                <c:pt idx="1378">
                  <c:v>-1.5226</c:v>
                </c:pt>
                <c:pt idx="1379">
                  <c:v>-1.4559</c:v>
                </c:pt>
                <c:pt idx="1380">
                  <c:v>-1.38</c:v>
                </c:pt>
                <c:pt idx="1381">
                  <c:v>-1.3041</c:v>
                </c:pt>
                <c:pt idx="1382">
                  <c:v>-1.2213000000000001</c:v>
                </c:pt>
                <c:pt idx="1383">
                  <c:v>-1.1338999999999999</c:v>
                </c:pt>
                <c:pt idx="1384">
                  <c:v>-1.0718000000000001</c:v>
                </c:pt>
                <c:pt idx="1385">
                  <c:v>-1.0004999999999999</c:v>
                </c:pt>
                <c:pt idx="1386">
                  <c:v>-0.93379999999999996</c:v>
                </c:pt>
                <c:pt idx="1387">
                  <c:v>-0.86020000000000008</c:v>
                </c:pt>
                <c:pt idx="1388">
                  <c:v>-0.79810000000000003</c:v>
                </c:pt>
                <c:pt idx="1389">
                  <c:v>-0.74750000000000005</c:v>
                </c:pt>
                <c:pt idx="1390">
                  <c:v>-0.71760000000000002</c:v>
                </c:pt>
                <c:pt idx="1391">
                  <c:v>-0.74979999999999991</c:v>
                </c:pt>
                <c:pt idx="1392">
                  <c:v>-0.75209999999999999</c:v>
                </c:pt>
                <c:pt idx="1393">
                  <c:v>-0.70610000000000006</c:v>
                </c:pt>
                <c:pt idx="1394">
                  <c:v>-0.66239999999999999</c:v>
                </c:pt>
                <c:pt idx="1395">
                  <c:v>-0.61870000000000003</c:v>
                </c:pt>
                <c:pt idx="1396">
                  <c:v>-0.5796</c:v>
                </c:pt>
                <c:pt idx="1397">
                  <c:v>-0.54279999999999995</c:v>
                </c:pt>
                <c:pt idx="1398">
                  <c:v>-0.50600000000000001</c:v>
                </c:pt>
                <c:pt idx="1399">
                  <c:v>-0.4738</c:v>
                </c:pt>
                <c:pt idx="1400">
                  <c:v>-0.43929999999999997</c:v>
                </c:pt>
                <c:pt idx="1401">
                  <c:v>-0.40710000000000002</c:v>
                </c:pt>
                <c:pt idx="1402">
                  <c:v>-0.37720000000000004</c:v>
                </c:pt>
                <c:pt idx="1403">
                  <c:v>-0.3473</c:v>
                </c:pt>
                <c:pt idx="1404">
                  <c:v>-0.31969999999999998</c:v>
                </c:pt>
                <c:pt idx="1405">
                  <c:v>-0.2944</c:v>
                </c:pt>
                <c:pt idx="1406">
                  <c:v>-0.27139999999999997</c:v>
                </c:pt>
                <c:pt idx="1407">
                  <c:v>-0.24840000000000001</c:v>
                </c:pt>
                <c:pt idx="1408">
                  <c:v>-0.2576</c:v>
                </c:pt>
                <c:pt idx="1409">
                  <c:v>-0.2898</c:v>
                </c:pt>
                <c:pt idx="1410">
                  <c:v>-0.3266</c:v>
                </c:pt>
                <c:pt idx="1411">
                  <c:v>-0.36570000000000003</c:v>
                </c:pt>
                <c:pt idx="1412">
                  <c:v>-0.40480000000000005</c:v>
                </c:pt>
                <c:pt idx="1413">
                  <c:v>-0.44159999999999994</c:v>
                </c:pt>
                <c:pt idx="1414">
                  <c:v>-0.40710000000000002</c:v>
                </c:pt>
                <c:pt idx="1415">
                  <c:v>-0.37489999999999996</c:v>
                </c:pt>
                <c:pt idx="1416">
                  <c:v>-0.34499999999999997</c:v>
                </c:pt>
                <c:pt idx="1417">
                  <c:v>-0.31740000000000002</c:v>
                </c:pt>
                <c:pt idx="1418">
                  <c:v>-0.29209999999999997</c:v>
                </c:pt>
                <c:pt idx="1419">
                  <c:v>-0.26910000000000001</c:v>
                </c:pt>
                <c:pt idx="1420">
                  <c:v>-0.3266</c:v>
                </c:pt>
                <c:pt idx="1421">
                  <c:v>-0.48069999999999996</c:v>
                </c:pt>
                <c:pt idx="1422">
                  <c:v>-0.63480000000000003</c:v>
                </c:pt>
                <c:pt idx="1423">
                  <c:v>-0.78660000000000008</c:v>
                </c:pt>
                <c:pt idx="1424">
                  <c:v>-0.94069999999999998</c:v>
                </c:pt>
                <c:pt idx="1425">
                  <c:v>-1.0925</c:v>
                </c:pt>
                <c:pt idx="1426">
                  <c:v>-1.0557000000000001</c:v>
                </c:pt>
                <c:pt idx="1427">
                  <c:v>-1.0234999999999999</c:v>
                </c:pt>
                <c:pt idx="1428">
                  <c:v>-0.98670000000000002</c:v>
                </c:pt>
                <c:pt idx="1429">
                  <c:v>-0.95219999999999994</c:v>
                </c:pt>
                <c:pt idx="1430">
                  <c:v>-0.91539999999999999</c:v>
                </c:pt>
                <c:pt idx="1431">
                  <c:v>-0.88090000000000002</c:v>
                </c:pt>
                <c:pt idx="1432">
                  <c:v>-0.84410000000000007</c:v>
                </c:pt>
                <c:pt idx="1433">
                  <c:v>-0.80730000000000002</c:v>
                </c:pt>
                <c:pt idx="1434">
                  <c:v>-0.77279999999999993</c:v>
                </c:pt>
                <c:pt idx="1435">
                  <c:v>-0.73599999999999999</c:v>
                </c:pt>
                <c:pt idx="1436">
                  <c:v>-0.70379999999999998</c:v>
                </c:pt>
                <c:pt idx="1437">
                  <c:v>-0.66700000000000004</c:v>
                </c:pt>
                <c:pt idx="1438">
                  <c:v>-0.63249999999999995</c:v>
                </c:pt>
                <c:pt idx="1439">
                  <c:v>-0.59570000000000001</c:v>
                </c:pt>
                <c:pt idx="1440">
                  <c:v>-0.55889999999999995</c:v>
                </c:pt>
                <c:pt idx="1441">
                  <c:v>-0.52439999999999998</c:v>
                </c:pt>
                <c:pt idx="1442">
                  <c:v>-0.48759999999999998</c:v>
                </c:pt>
                <c:pt idx="1443">
                  <c:v>-0.45309999999999995</c:v>
                </c:pt>
                <c:pt idx="1444">
                  <c:v>-0.41860000000000003</c:v>
                </c:pt>
                <c:pt idx="1445">
                  <c:v>-0.3841</c:v>
                </c:pt>
                <c:pt idx="1446">
                  <c:v>-0.35420000000000001</c:v>
                </c:pt>
                <c:pt idx="1447">
                  <c:v>-0.3266</c:v>
                </c:pt>
                <c:pt idx="1448">
                  <c:v>-0.29899999999999999</c:v>
                </c:pt>
                <c:pt idx="1449">
                  <c:v>-0.27600000000000002</c:v>
                </c:pt>
                <c:pt idx="1450">
                  <c:v>-0.25530000000000003</c:v>
                </c:pt>
                <c:pt idx="1451">
                  <c:v>-0.23460000000000003</c:v>
                </c:pt>
                <c:pt idx="1452">
                  <c:v>-0.2162</c:v>
                </c:pt>
                <c:pt idx="1453">
                  <c:v>-0.1978</c:v>
                </c:pt>
                <c:pt idx="1454">
                  <c:v>-0.18170000000000003</c:v>
                </c:pt>
                <c:pt idx="1455">
                  <c:v>-0.16789999999999999</c:v>
                </c:pt>
                <c:pt idx="1456">
                  <c:v>-0.15410000000000001</c:v>
                </c:pt>
                <c:pt idx="1457">
                  <c:v>-0.1426</c:v>
                </c:pt>
                <c:pt idx="1458">
                  <c:v>-0.13109999999999999</c:v>
                </c:pt>
                <c:pt idx="1459">
                  <c:v>-0.12189999999999999</c:v>
                </c:pt>
                <c:pt idx="1460">
                  <c:v>-0.13339999999999999</c:v>
                </c:pt>
                <c:pt idx="1461">
                  <c:v>-0.1242</c:v>
                </c:pt>
                <c:pt idx="1462">
                  <c:v>-0.11269999999999999</c:v>
                </c:pt>
                <c:pt idx="1463">
                  <c:v>-0.10580000000000001</c:v>
                </c:pt>
                <c:pt idx="1464">
                  <c:v>-9.6599999999999991E-2</c:v>
                </c:pt>
                <c:pt idx="1465">
                  <c:v>-8.9700000000000002E-2</c:v>
                </c:pt>
                <c:pt idx="1466">
                  <c:v>-8.2799999999999999E-2</c:v>
                </c:pt>
                <c:pt idx="1467">
                  <c:v>-7.5899999999999995E-2</c:v>
                </c:pt>
                <c:pt idx="1468">
                  <c:v>-6.9000000000000006E-2</c:v>
                </c:pt>
                <c:pt idx="1469">
                  <c:v>-6.9000000000000006E-2</c:v>
                </c:pt>
                <c:pt idx="1470">
                  <c:v>-7.8199999999999992E-2</c:v>
                </c:pt>
                <c:pt idx="1471">
                  <c:v>-8.7400000000000005E-2</c:v>
                </c:pt>
                <c:pt idx="1472">
                  <c:v>-9.6599999999999991E-2</c:v>
                </c:pt>
                <c:pt idx="1473">
                  <c:v>-0.10349999999999999</c:v>
                </c:pt>
                <c:pt idx="1474">
                  <c:v>-0.11269999999999999</c:v>
                </c:pt>
                <c:pt idx="1475">
                  <c:v>-0.12189999999999999</c:v>
                </c:pt>
                <c:pt idx="1476">
                  <c:v>-0.13109999999999999</c:v>
                </c:pt>
                <c:pt idx="1477">
                  <c:v>-0.14030000000000001</c:v>
                </c:pt>
                <c:pt idx="1478">
                  <c:v>-0.14949999999999999</c:v>
                </c:pt>
                <c:pt idx="1479">
                  <c:v>-0.15639999999999998</c:v>
                </c:pt>
                <c:pt idx="1480">
                  <c:v>-0.1656</c:v>
                </c:pt>
                <c:pt idx="1481">
                  <c:v>-0.17480000000000001</c:v>
                </c:pt>
                <c:pt idx="1482">
                  <c:v>-0.184</c:v>
                </c:pt>
                <c:pt idx="1483">
                  <c:v>-0.19319999999999998</c:v>
                </c:pt>
                <c:pt idx="1484">
                  <c:v>-0.2001</c:v>
                </c:pt>
                <c:pt idx="1485">
                  <c:v>-0.20930000000000001</c:v>
                </c:pt>
                <c:pt idx="1486">
                  <c:v>-0.2185</c:v>
                </c:pt>
                <c:pt idx="1487">
                  <c:v>-0.22770000000000001</c:v>
                </c:pt>
                <c:pt idx="1488">
                  <c:v>-0.2369</c:v>
                </c:pt>
                <c:pt idx="1489">
                  <c:v>-0.24609999999999999</c:v>
                </c:pt>
                <c:pt idx="1490">
                  <c:v>-0.253</c:v>
                </c:pt>
                <c:pt idx="1491">
                  <c:v>-0.26219999999999999</c:v>
                </c:pt>
                <c:pt idx="1492">
                  <c:v>-0.27139999999999997</c:v>
                </c:pt>
                <c:pt idx="1493">
                  <c:v>-0.28060000000000002</c:v>
                </c:pt>
                <c:pt idx="1494">
                  <c:v>-0.2898</c:v>
                </c:pt>
                <c:pt idx="1495">
                  <c:v>-0.29899999999999999</c:v>
                </c:pt>
                <c:pt idx="1496">
                  <c:v>-0.30590000000000001</c:v>
                </c:pt>
                <c:pt idx="1497">
                  <c:v>-0.31509999999999999</c:v>
                </c:pt>
                <c:pt idx="1498">
                  <c:v>-0.32429999999999998</c:v>
                </c:pt>
                <c:pt idx="1499">
                  <c:v>-0.42320000000000002</c:v>
                </c:pt>
                <c:pt idx="1500">
                  <c:v>-0.52439999999999998</c:v>
                </c:pt>
                <c:pt idx="1501">
                  <c:v>-0.62329999999999997</c:v>
                </c:pt>
                <c:pt idx="1502">
                  <c:v>-0.72219999999999995</c:v>
                </c:pt>
                <c:pt idx="1503">
                  <c:v>-0.82339999999999991</c:v>
                </c:pt>
                <c:pt idx="1504">
                  <c:v>-0.9222999999999999</c:v>
                </c:pt>
                <c:pt idx="1505">
                  <c:v>-0.84870000000000001</c:v>
                </c:pt>
                <c:pt idx="1506">
                  <c:v>-0.78200000000000003</c:v>
                </c:pt>
                <c:pt idx="1507">
                  <c:v>-0.71989999999999998</c:v>
                </c:pt>
                <c:pt idx="1508">
                  <c:v>-0.66239999999999999</c:v>
                </c:pt>
                <c:pt idx="1509">
                  <c:v>-0.60949999999999993</c:v>
                </c:pt>
                <c:pt idx="1510">
                  <c:v>-0.56120000000000003</c:v>
                </c:pt>
                <c:pt idx="1511">
                  <c:v>-0.51519999999999999</c:v>
                </c:pt>
                <c:pt idx="1512">
                  <c:v>-0.4738</c:v>
                </c:pt>
                <c:pt idx="1513">
                  <c:v>-0.437</c:v>
                </c:pt>
                <c:pt idx="1514">
                  <c:v>-0.40250000000000002</c:v>
                </c:pt>
                <c:pt idx="1515">
                  <c:v>-0.37030000000000002</c:v>
                </c:pt>
                <c:pt idx="1516">
                  <c:v>-0.34040000000000004</c:v>
                </c:pt>
                <c:pt idx="1517">
                  <c:v>-0.31279999999999997</c:v>
                </c:pt>
                <c:pt idx="1518">
                  <c:v>-0.2898</c:v>
                </c:pt>
                <c:pt idx="1519">
                  <c:v>-0.26679999999999998</c:v>
                </c:pt>
                <c:pt idx="1520">
                  <c:v>-0.24379999999999999</c:v>
                </c:pt>
                <c:pt idx="1521">
                  <c:v>-0.22539999999999999</c:v>
                </c:pt>
                <c:pt idx="1522">
                  <c:v>-0.20699999999999999</c:v>
                </c:pt>
                <c:pt idx="1523">
                  <c:v>-0.19090000000000001</c:v>
                </c:pt>
                <c:pt idx="1524">
                  <c:v>-0.17710000000000001</c:v>
                </c:pt>
                <c:pt idx="1525">
                  <c:v>-0.1633</c:v>
                </c:pt>
                <c:pt idx="1526">
                  <c:v>-0.14949999999999999</c:v>
                </c:pt>
                <c:pt idx="1527">
                  <c:v>-0.13800000000000001</c:v>
                </c:pt>
                <c:pt idx="1528">
                  <c:v>-0.1265</c:v>
                </c:pt>
                <c:pt idx="1529">
                  <c:v>-0.11730000000000002</c:v>
                </c:pt>
                <c:pt idx="1530">
                  <c:v>-0.1081</c:v>
                </c:pt>
                <c:pt idx="1531">
                  <c:v>-9.8900000000000002E-2</c:v>
                </c:pt>
                <c:pt idx="1532">
                  <c:v>-9.1999999999999998E-2</c:v>
                </c:pt>
                <c:pt idx="1533">
                  <c:v>-8.5100000000000009E-2</c:v>
                </c:pt>
                <c:pt idx="1534">
                  <c:v>-7.8199999999999992E-2</c:v>
                </c:pt>
                <c:pt idx="1535">
                  <c:v>-7.1300000000000002E-2</c:v>
                </c:pt>
                <c:pt idx="1536">
                  <c:v>-6.6699999999999995E-2</c:v>
                </c:pt>
                <c:pt idx="1537">
                  <c:v>-6.2100000000000002E-2</c:v>
                </c:pt>
                <c:pt idx="1538">
                  <c:v>-5.7500000000000002E-2</c:v>
                </c:pt>
                <c:pt idx="1539">
                  <c:v>-6.6699999999999995E-2</c:v>
                </c:pt>
                <c:pt idx="1540">
                  <c:v>-0.11039999999999998</c:v>
                </c:pt>
                <c:pt idx="1541">
                  <c:v>-0.15179999999999999</c:v>
                </c:pt>
                <c:pt idx="1542">
                  <c:v>-0.19319999999999998</c:v>
                </c:pt>
                <c:pt idx="1543">
                  <c:v>-0.2369</c:v>
                </c:pt>
                <c:pt idx="1544">
                  <c:v>-0.27829999999999999</c:v>
                </c:pt>
                <c:pt idx="1545">
                  <c:v>-0.28289999999999998</c:v>
                </c:pt>
                <c:pt idx="1546">
                  <c:v>-0.28520000000000001</c:v>
                </c:pt>
                <c:pt idx="1547">
                  <c:v>-0.2898</c:v>
                </c:pt>
                <c:pt idx="1548">
                  <c:v>-0.2944</c:v>
                </c:pt>
                <c:pt idx="1549">
                  <c:v>-0.29670000000000002</c:v>
                </c:pt>
                <c:pt idx="1550">
                  <c:v>-0.2737</c:v>
                </c:pt>
                <c:pt idx="1551">
                  <c:v>-0.25069999999999998</c:v>
                </c:pt>
                <c:pt idx="1552">
                  <c:v>-0.23229999999999998</c:v>
                </c:pt>
                <c:pt idx="1553">
                  <c:v>-0.21389999999999998</c:v>
                </c:pt>
                <c:pt idx="1554">
                  <c:v>-0.19550000000000001</c:v>
                </c:pt>
                <c:pt idx="1555">
                  <c:v>-0.18170000000000003</c:v>
                </c:pt>
                <c:pt idx="1556">
                  <c:v>-0.1656</c:v>
                </c:pt>
                <c:pt idx="1557">
                  <c:v>-0.15410000000000001</c:v>
                </c:pt>
                <c:pt idx="1558">
                  <c:v>-0.14030000000000001</c:v>
                </c:pt>
                <c:pt idx="1559">
                  <c:v>-0.13109999999999999</c:v>
                </c:pt>
                <c:pt idx="1560">
                  <c:v>-0.1196</c:v>
                </c:pt>
                <c:pt idx="1561">
                  <c:v>-0.11039999999999998</c:v>
                </c:pt>
                <c:pt idx="1562">
                  <c:v>-0.10120000000000001</c:v>
                </c:pt>
                <c:pt idx="1563">
                  <c:v>-9.4300000000000009E-2</c:v>
                </c:pt>
                <c:pt idx="1564">
                  <c:v>-8.7400000000000005E-2</c:v>
                </c:pt>
                <c:pt idx="1565">
                  <c:v>-8.9700000000000002E-2</c:v>
                </c:pt>
                <c:pt idx="1566">
                  <c:v>-0.10120000000000001</c:v>
                </c:pt>
                <c:pt idx="1567">
                  <c:v>-0.11269999999999999</c:v>
                </c:pt>
                <c:pt idx="1568">
                  <c:v>-0.11730000000000002</c:v>
                </c:pt>
                <c:pt idx="1569">
                  <c:v>-0.1196</c:v>
                </c:pt>
                <c:pt idx="1570">
                  <c:v>-0.1242</c:v>
                </c:pt>
                <c:pt idx="1571">
                  <c:v>-0.1196</c:v>
                </c:pt>
                <c:pt idx="1572">
                  <c:v>-0.11730000000000002</c:v>
                </c:pt>
                <c:pt idx="1573">
                  <c:v>-0.11269999999999999</c:v>
                </c:pt>
                <c:pt idx="1574">
                  <c:v>-0.1081</c:v>
                </c:pt>
                <c:pt idx="1575">
                  <c:v>-0.10349999999999999</c:v>
                </c:pt>
                <c:pt idx="1576">
                  <c:v>-0.10120000000000001</c:v>
                </c:pt>
                <c:pt idx="1577">
                  <c:v>-0.11269999999999999</c:v>
                </c:pt>
                <c:pt idx="1578">
                  <c:v>-0.1265</c:v>
                </c:pt>
                <c:pt idx="1579">
                  <c:v>-0.1265</c:v>
                </c:pt>
                <c:pt idx="1580">
                  <c:v>-0.11730000000000002</c:v>
                </c:pt>
                <c:pt idx="1581">
                  <c:v>-0.11730000000000002</c:v>
                </c:pt>
                <c:pt idx="1582">
                  <c:v>-0.11730000000000002</c:v>
                </c:pt>
                <c:pt idx="1583">
                  <c:v>-0.11730000000000002</c:v>
                </c:pt>
                <c:pt idx="1584">
                  <c:v>-0.13109999999999999</c:v>
                </c:pt>
                <c:pt idx="1585">
                  <c:v>-0.13109999999999999</c:v>
                </c:pt>
                <c:pt idx="1586">
                  <c:v>-0.13109999999999999</c:v>
                </c:pt>
                <c:pt idx="1587">
                  <c:v>-0.5635</c:v>
                </c:pt>
                <c:pt idx="1588">
                  <c:v>-0.98210000000000008</c:v>
                </c:pt>
                <c:pt idx="1589">
                  <c:v>-1.2282000000000002</c:v>
                </c:pt>
                <c:pt idx="1590">
                  <c:v>-1.5662999999999998</c:v>
                </c:pt>
                <c:pt idx="1591">
                  <c:v>-1.7042999999999999</c:v>
                </c:pt>
                <c:pt idx="1592">
                  <c:v>-1.7986000000000002</c:v>
                </c:pt>
                <c:pt idx="1593">
                  <c:v>-1.9389000000000001</c:v>
                </c:pt>
                <c:pt idx="1594">
                  <c:v>-2.0722999999999998</c:v>
                </c:pt>
                <c:pt idx="1595">
                  <c:v>-2.2494000000000001</c:v>
                </c:pt>
                <c:pt idx="1596">
                  <c:v>-2.2080000000000002</c:v>
                </c:pt>
                <c:pt idx="1597">
                  <c:v>-2.1597</c:v>
                </c:pt>
                <c:pt idx="1598">
                  <c:v>-2.2056999999999998</c:v>
                </c:pt>
                <c:pt idx="1599">
                  <c:v>-2.0975999999999999</c:v>
                </c:pt>
                <c:pt idx="1600">
                  <c:v>-1.9849000000000001</c:v>
                </c:pt>
                <c:pt idx="1601">
                  <c:v>-1.8262</c:v>
                </c:pt>
                <c:pt idx="1602">
                  <c:v>-1.6813</c:v>
                </c:pt>
                <c:pt idx="1603">
                  <c:v>-1.5479000000000001</c:v>
                </c:pt>
                <c:pt idx="1604">
                  <c:v>-1.4237</c:v>
                </c:pt>
                <c:pt idx="1605">
                  <c:v>-1.3087</c:v>
                </c:pt>
                <c:pt idx="1606">
                  <c:v>-1.2052</c:v>
                </c:pt>
                <c:pt idx="1607">
                  <c:v>-1.1177999999999999</c:v>
                </c:pt>
                <c:pt idx="1608">
                  <c:v>-1.0373000000000001</c:v>
                </c:pt>
                <c:pt idx="1609">
                  <c:v>-0.95679999999999998</c:v>
                </c:pt>
                <c:pt idx="1610">
                  <c:v>-0.88090000000000002</c:v>
                </c:pt>
                <c:pt idx="1611">
                  <c:v>-0.8096000000000001</c:v>
                </c:pt>
                <c:pt idx="1612">
                  <c:v>-0.74519999999999997</c:v>
                </c:pt>
                <c:pt idx="1613">
                  <c:v>-0.6946</c:v>
                </c:pt>
                <c:pt idx="1614">
                  <c:v>-0.64859999999999995</c:v>
                </c:pt>
                <c:pt idx="1615">
                  <c:v>-0.59799999999999998</c:v>
                </c:pt>
                <c:pt idx="1616">
                  <c:v>-0.54970000000000008</c:v>
                </c:pt>
                <c:pt idx="1617">
                  <c:v>-0.50600000000000001</c:v>
                </c:pt>
                <c:pt idx="1618">
                  <c:v>-0.46459999999999996</c:v>
                </c:pt>
                <c:pt idx="1619">
                  <c:v>-0.43240000000000001</c:v>
                </c:pt>
                <c:pt idx="1620">
                  <c:v>-0.37720000000000004</c:v>
                </c:pt>
                <c:pt idx="1621">
                  <c:v>-0.36799999999999999</c:v>
                </c:pt>
                <c:pt idx="1622">
                  <c:v>-0.32429999999999998</c:v>
                </c:pt>
                <c:pt idx="1623">
                  <c:v>-0.31740000000000002</c:v>
                </c:pt>
                <c:pt idx="1624">
                  <c:v>-0.2944</c:v>
                </c:pt>
                <c:pt idx="1625">
                  <c:v>-0.2898</c:v>
                </c:pt>
                <c:pt idx="1626">
                  <c:v>-0.27829999999999999</c:v>
                </c:pt>
                <c:pt idx="1627">
                  <c:v>-0.26679999999999998</c:v>
                </c:pt>
                <c:pt idx="1628">
                  <c:v>-0.23460000000000003</c:v>
                </c:pt>
                <c:pt idx="1629">
                  <c:v>-0.23229999999999998</c:v>
                </c:pt>
                <c:pt idx="1630">
                  <c:v>-0.22310000000000002</c:v>
                </c:pt>
                <c:pt idx="1631">
                  <c:v>-0.28060000000000002</c:v>
                </c:pt>
                <c:pt idx="1632">
                  <c:v>-0.33579999999999999</c:v>
                </c:pt>
                <c:pt idx="1633">
                  <c:v>-0.36340000000000006</c:v>
                </c:pt>
                <c:pt idx="1634">
                  <c:v>-0.33119999999999999</c:v>
                </c:pt>
                <c:pt idx="1635">
                  <c:v>-0.33810000000000001</c:v>
                </c:pt>
                <c:pt idx="1636">
                  <c:v>-0.32200000000000001</c:v>
                </c:pt>
                <c:pt idx="1637">
                  <c:v>-0.29899999999999999</c:v>
                </c:pt>
                <c:pt idx="1638">
                  <c:v>-0.2944</c:v>
                </c:pt>
                <c:pt idx="1639">
                  <c:v>-0.32200000000000001</c:v>
                </c:pt>
                <c:pt idx="1640">
                  <c:v>-0.2898</c:v>
                </c:pt>
                <c:pt idx="1641">
                  <c:v>-0.2898</c:v>
                </c:pt>
                <c:pt idx="1642">
                  <c:v>-0.28289999999999998</c:v>
                </c:pt>
                <c:pt idx="1643">
                  <c:v>-0.27600000000000002</c:v>
                </c:pt>
                <c:pt idx="1644">
                  <c:v>-0.27139999999999997</c:v>
                </c:pt>
                <c:pt idx="1645">
                  <c:v>-0.25530000000000003</c:v>
                </c:pt>
                <c:pt idx="1646">
                  <c:v>-0.25069999999999998</c:v>
                </c:pt>
                <c:pt idx="1647">
                  <c:v>-0.2392</c:v>
                </c:pt>
                <c:pt idx="1648">
                  <c:v>-0.23229999999999998</c:v>
                </c:pt>
                <c:pt idx="1649">
                  <c:v>-0.24150000000000002</c:v>
                </c:pt>
                <c:pt idx="1650">
                  <c:v>-0.24840000000000001</c:v>
                </c:pt>
                <c:pt idx="1651">
                  <c:v>-0.24840000000000001</c:v>
                </c:pt>
                <c:pt idx="1652">
                  <c:v>-0.2392</c:v>
                </c:pt>
                <c:pt idx="1653">
                  <c:v>-0.2162</c:v>
                </c:pt>
                <c:pt idx="1654">
                  <c:v>-0.20469999999999999</c:v>
                </c:pt>
                <c:pt idx="1655">
                  <c:v>-0.20469999999999999</c:v>
                </c:pt>
                <c:pt idx="1656">
                  <c:v>-0.19550000000000001</c:v>
                </c:pt>
                <c:pt idx="1657">
                  <c:v>-0.20240000000000002</c:v>
                </c:pt>
                <c:pt idx="1658">
                  <c:v>-0.1794</c:v>
                </c:pt>
                <c:pt idx="1659">
                  <c:v>-0.17020000000000002</c:v>
                </c:pt>
                <c:pt idx="1660">
                  <c:v>-0.1633</c:v>
                </c:pt>
                <c:pt idx="1661">
                  <c:v>-0.1633</c:v>
                </c:pt>
                <c:pt idx="1662">
                  <c:v>-0.184</c:v>
                </c:pt>
                <c:pt idx="1663">
                  <c:v>-0.22079999999999997</c:v>
                </c:pt>
                <c:pt idx="1664">
                  <c:v>-0.15870000000000001</c:v>
                </c:pt>
                <c:pt idx="1665">
                  <c:v>-0.14949999999999999</c:v>
                </c:pt>
                <c:pt idx="1666">
                  <c:v>-0.15639999999999998</c:v>
                </c:pt>
                <c:pt idx="1667">
                  <c:v>-0.15639999999999998</c:v>
                </c:pt>
                <c:pt idx="1668">
                  <c:v>-0.1656</c:v>
                </c:pt>
                <c:pt idx="1669">
                  <c:v>-0.1472</c:v>
                </c:pt>
                <c:pt idx="1670">
                  <c:v>-0.1426</c:v>
                </c:pt>
                <c:pt idx="1671">
                  <c:v>-0.13800000000000001</c:v>
                </c:pt>
                <c:pt idx="1672">
                  <c:v>-0.1081</c:v>
                </c:pt>
                <c:pt idx="1673">
                  <c:v>-0.13109999999999999</c:v>
                </c:pt>
                <c:pt idx="1674">
                  <c:v>-0.15410000000000001</c:v>
                </c:pt>
                <c:pt idx="1675">
                  <c:v>-0.19090000000000001</c:v>
                </c:pt>
                <c:pt idx="1676">
                  <c:v>-0.1426</c:v>
                </c:pt>
                <c:pt idx="1677">
                  <c:v>-0.1242</c:v>
                </c:pt>
                <c:pt idx="1678">
                  <c:v>-0.1265</c:v>
                </c:pt>
                <c:pt idx="1679">
                  <c:v>-0.1242</c:v>
                </c:pt>
                <c:pt idx="1680">
                  <c:v>-0.13569999999999999</c:v>
                </c:pt>
                <c:pt idx="1681">
                  <c:v>-0.17020000000000002</c:v>
                </c:pt>
                <c:pt idx="1682">
                  <c:v>-0.1426</c:v>
                </c:pt>
                <c:pt idx="1683">
                  <c:v>-0.10120000000000001</c:v>
                </c:pt>
                <c:pt idx="1684">
                  <c:v>-0.10120000000000001</c:v>
                </c:pt>
                <c:pt idx="1685">
                  <c:v>-0.13800000000000001</c:v>
                </c:pt>
                <c:pt idx="1686">
                  <c:v>-0.16789999999999999</c:v>
                </c:pt>
                <c:pt idx="1687">
                  <c:v>-0.17020000000000002</c:v>
                </c:pt>
                <c:pt idx="1688">
                  <c:v>-0.15639999999999998</c:v>
                </c:pt>
                <c:pt idx="1689">
                  <c:v>-0.13339999999999999</c:v>
                </c:pt>
                <c:pt idx="1690">
                  <c:v>-0.13800000000000001</c:v>
                </c:pt>
                <c:pt idx="1691">
                  <c:v>-0.13800000000000001</c:v>
                </c:pt>
                <c:pt idx="1692">
                  <c:v>-0.13800000000000001</c:v>
                </c:pt>
                <c:pt idx="1693">
                  <c:v>-0.13109999999999999</c:v>
                </c:pt>
                <c:pt idx="1694">
                  <c:v>-0.1265</c:v>
                </c:pt>
                <c:pt idx="1695">
                  <c:v>-0.12189999999999999</c:v>
                </c:pt>
                <c:pt idx="1696">
                  <c:v>-0.12189999999999999</c:v>
                </c:pt>
                <c:pt idx="1697">
                  <c:v>-0.41169999999999995</c:v>
                </c:pt>
                <c:pt idx="1698">
                  <c:v>-0.86709999999999998</c:v>
                </c:pt>
                <c:pt idx="1699">
                  <c:v>-1.6329999999999998</c:v>
                </c:pt>
                <c:pt idx="1700">
                  <c:v>-2.2172000000000001</c:v>
                </c:pt>
                <c:pt idx="1701">
                  <c:v>-2.7530999999999999</c:v>
                </c:pt>
                <c:pt idx="1702">
                  <c:v>-3.1740000000000004</c:v>
                </c:pt>
                <c:pt idx="1703">
                  <c:v>-3.1855000000000002</c:v>
                </c:pt>
                <c:pt idx="1704">
                  <c:v>-3.4108999999999998</c:v>
                </c:pt>
                <c:pt idx="1705">
                  <c:v>-3.4361999999999999</c:v>
                </c:pt>
                <c:pt idx="1706">
                  <c:v>-3.2844000000000002</c:v>
                </c:pt>
                <c:pt idx="1707">
                  <c:v>-3.1878000000000002</c:v>
                </c:pt>
                <c:pt idx="1708">
                  <c:v>-3.1717</c:v>
                </c:pt>
                <c:pt idx="1709">
                  <c:v>-2.9095</c:v>
                </c:pt>
                <c:pt idx="1710">
                  <c:v>-2.8244000000000002</c:v>
                </c:pt>
                <c:pt idx="1711">
                  <c:v>-2.6242999999999999</c:v>
                </c:pt>
                <c:pt idx="1712">
                  <c:v>-2.4012000000000002</c:v>
                </c:pt>
                <c:pt idx="1713">
                  <c:v>-2.2494000000000001</c:v>
                </c:pt>
                <c:pt idx="1714">
                  <c:v>-2.1114000000000002</c:v>
                </c:pt>
                <c:pt idx="1715">
                  <c:v>-1.8238999999999999</c:v>
                </c:pt>
                <c:pt idx="1716">
                  <c:v>-1.7089000000000001</c:v>
                </c:pt>
                <c:pt idx="1717">
                  <c:v>-1.5203000000000002</c:v>
                </c:pt>
                <c:pt idx="1718">
                  <c:v>-1.3984000000000001</c:v>
                </c:pt>
                <c:pt idx="1719">
                  <c:v>-1.2857000000000001</c:v>
                </c:pt>
                <c:pt idx="1720">
                  <c:v>-1.2075</c:v>
                </c:pt>
                <c:pt idx="1721">
                  <c:v>-1.1086</c:v>
                </c:pt>
                <c:pt idx="1722">
                  <c:v>-1.0234999999999999</c:v>
                </c:pt>
                <c:pt idx="1723">
                  <c:v>-0.97750000000000004</c:v>
                </c:pt>
                <c:pt idx="1724">
                  <c:v>-0.90619999999999989</c:v>
                </c:pt>
                <c:pt idx="1725">
                  <c:v>-0.86480000000000001</c:v>
                </c:pt>
                <c:pt idx="1726">
                  <c:v>-0.80500000000000005</c:v>
                </c:pt>
                <c:pt idx="1727">
                  <c:v>-0.71760000000000002</c:v>
                </c:pt>
                <c:pt idx="1728">
                  <c:v>-0.65549999999999997</c:v>
                </c:pt>
                <c:pt idx="1729">
                  <c:v>-0.60949999999999993</c:v>
                </c:pt>
                <c:pt idx="1730">
                  <c:v>-0.5474</c:v>
                </c:pt>
                <c:pt idx="1731">
                  <c:v>-0.50139999999999996</c:v>
                </c:pt>
                <c:pt idx="1732">
                  <c:v>-0.47150000000000003</c:v>
                </c:pt>
                <c:pt idx="1733">
                  <c:v>-0.42549999999999999</c:v>
                </c:pt>
                <c:pt idx="1734">
                  <c:v>-0.41169999999999995</c:v>
                </c:pt>
                <c:pt idx="1735">
                  <c:v>-0.39789999999999998</c:v>
                </c:pt>
                <c:pt idx="1736">
                  <c:v>-0.37030000000000002</c:v>
                </c:pt>
                <c:pt idx="1737">
                  <c:v>-0.38180000000000003</c:v>
                </c:pt>
                <c:pt idx="1738">
                  <c:v>-0.36570000000000003</c:v>
                </c:pt>
                <c:pt idx="1739">
                  <c:v>-0.36799999999999999</c:v>
                </c:pt>
                <c:pt idx="1740">
                  <c:v>-0.27600000000000002</c:v>
                </c:pt>
                <c:pt idx="1741">
                  <c:v>-0.26910000000000001</c:v>
                </c:pt>
                <c:pt idx="1742">
                  <c:v>-0.25069999999999998</c:v>
                </c:pt>
                <c:pt idx="1743">
                  <c:v>-0.23</c:v>
                </c:pt>
                <c:pt idx="1744">
                  <c:v>-0.23</c:v>
                </c:pt>
                <c:pt idx="1745">
                  <c:v>-0.21389999999999998</c:v>
                </c:pt>
                <c:pt idx="1746">
                  <c:v>-0.2162</c:v>
                </c:pt>
                <c:pt idx="1747">
                  <c:v>-0.2001</c:v>
                </c:pt>
                <c:pt idx="1748">
                  <c:v>-0.19550000000000001</c:v>
                </c:pt>
                <c:pt idx="1749">
                  <c:v>-0.20240000000000002</c:v>
                </c:pt>
                <c:pt idx="1750">
                  <c:v>-0.1978</c:v>
                </c:pt>
                <c:pt idx="1751">
                  <c:v>-0.17710000000000001</c:v>
                </c:pt>
                <c:pt idx="1752">
                  <c:v>-0.17020000000000002</c:v>
                </c:pt>
                <c:pt idx="1753">
                  <c:v>-0.1656</c:v>
                </c:pt>
                <c:pt idx="1754">
                  <c:v>-0.15639999999999998</c:v>
                </c:pt>
                <c:pt idx="1755">
                  <c:v>-0.1449</c:v>
                </c:pt>
                <c:pt idx="1756">
                  <c:v>-0.15410000000000001</c:v>
                </c:pt>
                <c:pt idx="1757">
                  <c:v>-0.13800000000000001</c:v>
                </c:pt>
                <c:pt idx="1758">
                  <c:v>-0.15179999999999999</c:v>
                </c:pt>
                <c:pt idx="1759">
                  <c:v>-0.1426</c:v>
                </c:pt>
                <c:pt idx="1760">
                  <c:v>-0.13569999999999999</c:v>
                </c:pt>
                <c:pt idx="1761">
                  <c:v>-0.1472</c:v>
                </c:pt>
                <c:pt idx="1762">
                  <c:v>-0.1472</c:v>
                </c:pt>
                <c:pt idx="1763">
                  <c:v>-0.14030000000000001</c:v>
                </c:pt>
                <c:pt idx="1764">
                  <c:v>-0.13800000000000001</c:v>
                </c:pt>
                <c:pt idx="1765">
                  <c:v>-0.13109999999999999</c:v>
                </c:pt>
                <c:pt idx="1766">
                  <c:v>-0.12189999999999999</c:v>
                </c:pt>
                <c:pt idx="1767">
                  <c:v>-0.1196</c:v>
                </c:pt>
                <c:pt idx="1768">
                  <c:v>-0.1265</c:v>
                </c:pt>
                <c:pt idx="1769">
                  <c:v>-0.115</c:v>
                </c:pt>
                <c:pt idx="1770">
                  <c:v>-0.1242</c:v>
                </c:pt>
                <c:pt idx="1771">
                  <c:v>-0.11730000000000002</c:v>
                </c:pt>
                <c:pt idx="1772">
                  <c:v>-0.12189999999999999</c:v>
                </c:pt>
                <c:pt idx="1773">
                  <c:v>-0.11730000000000002</c:v>
                </c:pt>
                <c:pt idx="1774">
                  <c:v>-0.1081</c:v>
                </c:pt>
                <c:pt idx="1775">
                  <c:v>-9.8900000000000002E-2</c:v>
                </c:pt>
                <c:pt idx="1776">
                  <c:v>-9.1999999999999998E-2</c:v>
                </c:pt>
                <c:pt idx="1777">
                  <c:v>-8.5100000000000009E-2</c:v>
                </c:pt>
                <c:pt idx="1778">
                  <c:v>-7.8199999999999992E-2</c:v>
                </c:pt>
                <c:pt idx="1779">
                  <c:v>-7.1300000000000002E-2</c:v>
                </c:pt>
                <c:pt idx="1780">
                  <c:v>-6.6699999999999995E-2</c:v>
                </c:pt>
                <c:pt idx="1781">
                  <c:v>-6.2100000000000002E-2</c:v>
                </c:pt>
                <c:pt idx="1782">
                  <c:v>-5.7500000000000002E-2</c:v>
                </c:pt>
                <c:pt idx="1783">
                  <c:v>-5.5199999999999992E-2</c:v>
                </c:pt>
                <c:pt idx="1784">
                  <c:v>-5.2900000000000003E-2</c:v>
                </c:pt>
                <c:pt idx="1785">
                  <c:v>-5.0600000000000006E-2</c:v>
                </c:pt>
                <c:pt idx="1786">
                  <c:v>-5.0600000000000006E-2</c:v>
                </c:pt>
                <c:pt idx="1787">
                  <c:v>-5.0600000000000006E-2</c:v>
                </c:pt>
                <c:pt idx="1788">
                  <c:v>-5.0600000000000006E-2</c:v>
                </c:pt>
                <c:pt idx="1789">
                  <c:v>-5.0600000000000006E-2</c:v>
                </c:pt>
                <c:pt idx="1790">
                  <c:v>-4.8299999999999996E-2</c:v>
                </c:pt>
                <c:pt idx="1791">
                  <c:v>-4.8299999999999996E-2</c:v>
                </c:pt>
                <c:pt idx="1792">
                  <c:v>-4.8299999999999996E-2</c:v>
                </c:pt>
                <c:pt idx="1793">
                  <c:v>-4.8299999999999996E-2</c:v>
                </c:pt>
                <c:pt idx="1794">
                  <c:v>-4.8299999999999996E-2</c:v>
                </c:pt>
                <c:pt idx="1795">
                  <c:v>-4.8299999999999996E-2</c:v>
                </c:pt>
                <c:pt idx="1796">
                  <c:v>-4.8299999999999996E-2</c:v>
                </c:pt>
                <c:pt idx="1797">
                  <c:v>-4.8299999999999996E-2</c:v>
                </c:pt>
                <c:pt idx="1798">
                  <c:v>-4.8299999999999996E-2</c:v>
                </c:pt>
                <c:pt idx="1799">
                  <c:v>-4.8299999999999996E-2</c:v>
                </c:pt>
                <c:pt idx="1800">
                  <c:v>-4.8299999999999996E-2</c:v>
                </c:pt>
                <c:pt idx="1801">
                  <c:v>-4.8299999999999996E-2</c:v>
                </c:pt>
                <c:pt idx="1802">
                  <c:v>-4.8299999999999996E-2</c:v>
                </c:pt>
                <c:pt idx="1803">
                  <c:v>-4.8299999999999996E-2</c:v>
                </c:pt>
                <c:pt idx="1804">
                  <c:v>-4.8299999999999996E-2</c:v>
                </c:pt>
                <c:pt idx="1805">
                  <c:v>-4.8299999999999996E-2</c:v>
                </c:pt>
                <c:pt idx="1806">
                  <c:v>-4.8299999999999996E-2</c:v>
                </c:pt>
                <c:pt idx="1807">
                  <c:v>-4.8299999999999996E-2</c:v>
                </c:pt>
                <c:pt idx="1808">
                  <c:v>-4.8299999999999996E-2</c:v>
                </c:pt>
                <c:pt idx="1809">
                  <c:v>-4.8299999999999996E-2</c:v>
                </c:pt>
                <c:pt idx="1810">
                  <c:v>-4.8299999999999996E-2</c:v>
                </c:pt>
                <c:pt idx="1811">
                  <c:v>-4.8299999999999996E-2</c:v>
                </c:pt>
                <c:pt idx="1812">
                  <c:v>-4.8299999999999996E-2</c:v>
                </c:pt>
                <c:pt idx="1813">
                  <c:v>-4.8299999999999996E-2</c:v>
                </c:pt>
                <c:pt idx="1814">
                  <c:v>-4.8299999999999996E-2</c:v>
                </c:pt>
                <c:pt idx="1815">
                  <c:v>-4.8299999999999996E-2</c:v>
                </c:pt>
                <c:pt idx="1816">
                  <c:v>-4.8299999999999996E-2</c:v>
                </c:pt>
                <c:pt idx="1817">
                  <c:v>-4.8299999999999996E-2</c:v>
                </c:pt>
                <c:pt idx="1818">
                  <c:v>-4.8299999999999996E-2</c:v>
                </c:pt>
                <c:pt idx="1819">
                  <c:v>-4.8299999999999996E-2</c:v>
                </c:pt>
                <c:pt idx="1820">
                  <c:v>-4.8299999999999996E-2</c:v>
                </c:pt>
                <c:pt idx="1821">
                  <c:v>-4.8299999999999996E-2</c:v>
                </c:pt>
                <c:pt idx="1822">
                  <c:v>-4.8299999999999996E-2</c:v>
                </c:pt>
                <c:pt idx="1823">
                  <c:v>-5.0600000000000006E-2</c:v>
                </c:pt>
                <c:pt idx="1824">
                  <c:v>-4.8299999999999996E-2</c:v>
                </c:pt>
                <c:pt idx="1825">
                  <c:v>-4.8299999999999996E-2</c:v>
                </c:pt>
                <c:pt idx="1826">
                  <c:v>-4.5999999999999999E-2</c:v>
                </c:pt>
                <c:pt idx="1827">
                  <c:v>-4.5999999999999999E-2</c:v>
                </c:pt>
                <c:pt idx="1828">
                  <c:v>-4.3700000000000003E-2</c:v>
                </c:pt>
                <c:pt idx="1829">
                  <c:v>-4.3700000000000003E-2</c:v>
                </c:pt>
                <c:pt idx="1830">
                  <c:v>-3.6799999999999999E-2</c:v>
                </c:pt>
                <c:pt idx="1831">
                  <c:v>-4.8299999999999996E-2</c:v>
                </c:pt>
                <c:pt idx="1832">
                  <c:v>-5.0600000000000006E-2</c:v>
                </c:pt>
                <c:pt idx="1833">
                  <c:v>-5.0600000000000006E-2</c:v>
                </c:pt>
                <c:pt idx="1834">
                  <c:v>-5.5199999999999992E-2</c:v>
                </c:pt>
                <c:pt idx="1835">
                  <c:v>-5.9799999999999999E-2</c:v>
                </c:pt>
                <c:pt idx="1836">
                  <c:v>-6.4399999999999999E-2</c:v>
                </c:pt>
                <c:pt idx="1837">
                  <c:v>-6.4399999999999999E-2</c:v>
                </c:pt>
                <c:pt idx="1838">
                  <c:v>-5.9799999999999999E-2</c:v>
                </c:pt>
                <c:pt idx="1839">
                  <c:v>-5.9799999999999999E-2</c:v>
                </c:pt>
                <c:pt idx="1840">
                  <c:v>-5.7500000000000002E-2</c:v>
                </c:pt>
                <c:pt idx="1841">
                  <c:v>-5.7500000000000002E-2</c:v>
                </c:pt>
                <c:pt idx="1842">
                  <c:v>-5.9799999999999999E-2</c:v>
                </c:pt>
                <c:pt idx="1843">
                  <c:v>-6.4399999999999999E-2</c:v>
                </c:pt>
                <c:pt idx="1844">
                  <c:v>-6.6699999999999995E-2</c:v>
                </c:pt>
                <c:pt idx="1845">
                  <c:v>-6.4399999999999999E-2</c:v>
                </c:pt>
                <c:pt idx="1846">
                  <c:v>-6.4399999999999999E-2</c:v>
                </c:pt>
                <c:pt idx="1847">
                  <c:v>-6.2100000000000002E-2</c:v>
                </c:pt>
                <c:pt idx="1848">
                  <c:v>-5.7500000000000002E-2</c:v>
                </c:pt>
                <c:pt idx="1849">
                  <c:v>-5.5199999999999992E-2</c:v>
                </c:pt>
                <c:pt idx="1850">
                  <c:v>-5.5199999999999992E-2</c:v>
                </c:pt>
                <c:pt idx="1851">
                  <c:v>-5.5199999999999992E-2</c:v>
                </c:pt>
                <c:pt idx="1852">
                  <c:v>-5.0600000000000006E-2</c:v>
                </c:pt>
                <c:pt idx="1853">
                  <c:v>-5.0600000000000006E-2</c:v>
                </c:pt>
                <c:pt idx="1854">
                  <c:v>-5.2900000000000003E-2</c:v>
                </c:pt>
                <c:pt idx="1855">
                  <c:v>-5.7500000000000002E-2</c:v>
                </c:pt>
                <c:pt idx="1856">
                  <c:v>-5.7500000000000002E-2</c:v>
                </c:pt>
                <c:pt idx="1857">
                  <c:v>-5.7500000000000002E-2</c:v>
                </c:pt>
                <c:pt idx="1858">
                  <c:v>-5.7500000000000002E-2</c:v>
                </c:pt>
                <c:pt idx="1859">
                  <c:v>-6.2100000000000002E-2</c:v>
                </c:pt>
                <c:pt idx="1860">
                  <c:v>-6.6699999999999995E-2</c:v>
                </c:pt>
                <c:pt idx="1861">
                  <c:v>-7.1300000000000002E-2</c:v>
                </c:pt>
                <c:pt idx="1862">
                  <c:v>-7.8199999999999992E-2</c:v>
                </c:pt>
                <c:pt idx="1863">
                  <c:v>-8.0500000000000002E-2</c:v>
                </c:pt>
                <c:pt idx="1864">
                  <c:v>-7.8199999999999992E-2</c:v>
                </c:pt>
                <c:pt idx="1865">
                  <c:v>-7.5899999999999995E-2</c:v>
                </c:pt>
                <c:pt idx="1866">
                  <c:v>-7.5899999999999995E-2</c:v>
                </c:pt>
                <c:pt idx="1867">
                  <c:v>-8.2799999999999999E-2</c:v>
                </c:pt>
                <c:pt idx="1868">
                  <c:v>-8.5100000000000009E-2</c:v>
                </c:pt>
                <c:pt idx="1869">
                  <c:v>-8.5100000000000009E-2</c:v>
                </c:pt>
                <c:pt idx="1870">
                  <c:v>-8.5100000000000009E-2</c:v>
                </c:pt>
                <c:pt idx="1871">
                  <c:v>-8.2799999999999999E-2</c:v>
                </c:pt>
                <c:pt idx="1872">
                  <c:v>-7.8199999999999992E-2</c:v>
                </c:pt>
                <c:pt idx="1873">
                  <c:v>-7.5899999999999995E-2</c:v>
                </c:pt>
                <c:pt idx="1874">
                  <c:v>-7.3599999999999999E-2</c:v>
                </c:pt>
                <c:pt idx="1875">
                  <c:v>-7.3599999999999999E-2</c:v>
                </c:pt>
                <c:pt idx="1876">
                  <c:v>-6.9000000000000006E-2</c:v>
                </c:pt>
                <c:pt idx="1877">
                  <c:v>-7.5899999999999995E-2</c:v>
                </c:pt>
                <c:pt idx="1878">
                  <c:v>-8.7400000000000005E-2</c:v>
                </c:pt>
                <c:pt idx="1879">
                  <c:v>-9.4300000000000009E-2</c:v>
                </c:pt>
                <c:pt idx="1880">
                  <c:v>-9.8900000000000002E-2</c:v>
                </c:pt>
                <c:pt idx="1881">
                  <c:v>-0.10120000000000001</c:v>
                </c:pt>
                <c:pt idx="1882">
                  <c:v>-0.11269999999999999</c:v>
                </c:pt>
                <c:pt idx="1883">
                  <c:v>-0.1242</c:v>
                </c:pt>
                <c:pt idx="1884">
                  <c:v>-0.1242</c:v>
                </c:pt>
                <c:pt idx="1885">
                  <c:v>-0.11730000000000002</c:v>
                </c:pt>
                <c:pt idx="1886">
                  <c:v>-0.10349999999999999</c:v>
                </c:pt>
                <c:pt idx="1887">
                  <c:v>-0.10349999999999999</c:v>
                </c:pt>
                <c:pt idx="1888">
                  <c:v>-9.4300000000000009E-2</c:v>
                </c:pt>
                <c:pt idx="1889">
                  <c:v>-9.1999999999999998E-2</c:v>
                </c:pt>
                <c:pt idx="1890">
                  <c:v>-9.1999999999999998E-2</c:v>
                </c:pt>
                <c:pt idx="1891">
                  <c:v>-9.4300000000000009E-2</c:v>
                </c:pt>
                <c:pt idx="1892">
                  <c:v>-9.6599999999999991E-2</c:v>
                </c:pt>
                <c:pt idx="1893">
                  <c:v>-9.4300000000000009E-2</c:v>
                </c:pt>
                <c:pt idx="1894">
                  <c:v>-9.6599999999999991E-2</c:v>
                </c:pt>
                <c:pt idx="1895">
                  <c:v>-9.1999999999999998E-2</c:v>
                </c:pt>
                <c:pt idx="1896">
                  <c:v>-8.7400000000000005E-2</c:v>
                </c:pt>
                <c:pt idx="1897">
                  <c:v>-8.2799999999999999E-2</c:v>
                </c:pt>
                <c:pt idx="1898">
                  <c:v>-7.8199999999999992E-2</c:v>
                </c:pt>
                <c:pt idx="1899">
                  <c:v>-7.5899999999999995E-2</c:v>
                </c:pt>
                <c:pt idx="1900">
                  <c:v>-7.1300000000000002E-2</c:v>
                </c:pt>
                <c:pt idx="1901">
                  <c:v>-7.1300000000000002E-2</c:v>
                </c:pt>
                <c:pt idx="1902">
                  <c:v>-7.5899999999999995E-2</c:v>
                </c:pt>
                <c:pt idx="1903">
                  <c:v>-8.2799999999999999E-2</c:v>
                </c:pt>
                <c:pt idx="1904">
                  <c:v>-9.8900000000000002E-2</c:v>
                </c:pt>
                <c:pt idx="1905">
                  <c:v>-0.10580000000000001</c:v>
                </c:pt>
                <c:pt idx="1906">
                  <c:v>-0.11039999999999998</c:v>
                </c:pt>
                <c:pt idx="1907">
                  <c:v>-0.10580000000000001</c:v>
                </c:pt>
                <c:pt idx="1908">
                  <c:v>-9.6599999999999991E-2</c:v>
                </c:pt>
                <c:pt idx="1909">
                  <c:v>-8.9700000000000002E-2</c:v>
                </c:pt>
                <c:pt idx="1910">
                  <c:v>-9.1999999999999998E-2</c:v>
                </c:pt>
                <c:pt idx="1911">
                  <c:v>-8.7400000000000005E-2</c:v>
                </c:pt>
                <c:pt idx="1912">
                  <c:v>-8.2799999999999999E-2</c:v>
                </c:pt>
                <c:pt idx="1913">
                  <c:v>-8.2799999999999999E-2</c:v>
                </c:pt>
                <c:pt idx="1914">
                  <c:v>-0.11730000000000002</c:v>
                </c:pt>
                <c:pt idx="1915">
                  <c:v>-0.1426</c:v>
                </c:pt>
                <c:pt idx="1916">
                  <c:v>-0.1426</c:v>
                </c:pt>
                <c:pt idx="1917">
                  <c:v>-0.1288</c:v>
                </c:pt>
                <c:pt idx="1918">
                  <c:v>-0.12189999999999999</c:v>
                </c:pt>
                <c:pt idx="1919">
                  <c:v>-0.10580000000000001</c:v>
                </c:pt>
                <c:pt idx="1920">
                  <c:v>-9.4300000000000009E-2</c:v>
                </c:pt>
                <c:pt idx="1921">
                  <c:v>-8.5100000000000009E-2</c:v>
                </c:pt>
                <c:pt idx="1922">
                  <c:v>-7.5899999999999995E-2</c:v>
                </c:pt>
                <c:pt idx="1923">
                  <c:v>-7.8199999999999992E-2</c:v>
                </c:pt>
                <c:pt idx="1924">
                  <c:v>-7.3599999999999999E-2</c:v>
                </c:pt>
                <c:pt idx="1925">
                  <c:v>-7.3599999999999999E-2</c:v>
                </c:pt>
                <c:pt idx="1926">
                  <c:v>-7.5899999999999995E-2</c:v>
                </c:pt>
                <c:pt idx="1927">
                  <c:v>-8.0500000000000002E-2</c:v>
                </c:pt>
                <c:pt idx="1928">
                  <c:v>-8.0500000000000002E-2</c:v>
                </c:pt>
                <c:pt idx="1929">
                  <c:v>-7.8199999999999992E-2</c:v>
                </c:pt>
                <c:pt idx="1930">
                  <c:v>-8.5100000000000009E-2</c:v>
                </c:pt>
                <c:pt idx="1931">
                  <c:v>-0.10349999999999999</c:v>
                </c:pt>
                <c:pt idx="1932">
                  <c:v>-0.10120000000000001</c:v>
                </c:pt>
                <c:pt idx="1933">
                  <c:v>-9.4300000000000009E-2</c:v>
                </c:pt>
                <c:pt idx="1934">
                  <c:v>-8.5100000000000009E-2</c:v>
                </c:pt>
                <c:pt idx="1935">
                  <c:v>-8.0500000000000002E-2</c:v>
                </c:pt>
                <c:pt idx="1936">
                  <c:v>-7.8199999999999992E-2</c:v>
                </c:pt>
                <c:pt idx="1937">
                  <c:v>-7.8199999999999992E-2</c:v>
                </c:pt>
                <c:pt idx="1938">
                  <c:v>-0.1196</c:v>
                </c:pt>
                <c:pt idx="1939">
                  <c:v>-0.15639999999999998</c:v>
                </c:pt>
                <c:pt idx="1940">
                  <c:v>-0.15410000000000001</c:v>
                </c:pt>
                <c:pt idx="1941">
                  <c:v>-0.1472</c:v>
                </c:pt>
                <c:pt idx="1942">
                  <c:v>-0.13800000000000001</c:v>
                </c:pt>
                <c:pt idx="1943">
                  <c:v>-0.1265</c:v>
                </c:pt>
                <c:pt idx="1944">
                  <c:v>-0.11039999999999998</c:v>
                </c:pt>
                <c:pt idx="1945">
                  <c:v>-9.1999999999999998E-2</c:v>
                </c:pt>
                <c:pt idx="1946">
                  <c:v>-8.7400000000000005E-2</c:v>
                </c:pt>
                <c:pt idx="1947">
                  <c:v>-8.7400000000000005E-2</c:v>
                </c:pt>
                <c:pt idx="1948">
                  <c:v>-8.0500000000000002E-2</c:v>
                </c:pt>
                <c:pt idx="1949">
                  <c:v>-7.8199999999999992E-2</c:v>
                </c:pt>
                <c:pt idx="1950">
                  <c:v>-7.8199999999999992E-2</c:v>
                </c:pt>
                <c:pt idx="1951">
                  <c:v>-7.8199999999999992E-2</c:v>
                </c:pt>
                <c:pt idx="1952">
                  <c:v>-8.0500000000000002E-2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68FC-4C9A-8D56-2EE75060AA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16081328"/>
        <c:axId val="716086248"/>
      </c:lineChart>
      <c:catAx>
        <c:axId val="7160813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16086248"/>
        <c:crossesAt val="-10"/>
        <c:auto val="1"/>
        <c:lblAlgn val="ctr"/>
        <c:lblOffset val="100"/>
        <c:tickLblSkip val="60"/>
        <c:tickMarkSkip val="60"/>
        <c:noMultiLvlLbl val="0"/>
      </c:catAx>
      <c:valAx>
        <c:axId val="716086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160813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1" l="0.75000000000000011" r="0.75000000000000011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'Ark2'!$C$1</c:f>
              <c:strCache>
                <c:ptCount val="1"/>
                <c:pt idx="0">
                  <c:v>Volcanic forcing</c:v>
                </c:pt>
              </c:strCache>
            </c:strRef>
          </c:tx>
          <c:spPr>
            <a:ln w="127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'Ark2'!$B$2:$B$2053</c:f>
              <c:numCache>
                <c:formatCode>General</c:formatCode>
                <c:ptCount val="2052"/>
                <c:pt idx="0">
                  <c:v>1850</c:v>
                </c:pt>
                <c:pt idx="1">
                  <c:v>1850</c:v>
                </c:pt>
                <c:pt idx="2">
                  <c:v>1850</c:v>
                </c:pt>
                <c:pt idx="3">
                  <c:v>1850</c:v>
                </c:pt>
                <c:pt idx="4">
                  <c:v>1850</c:v>
                </c:pt>
                <c:pt idx="5">
                  <c:v>1850</c:v>
                </c:pt>
                <c:pt idx="6">
                  <c:v>1850</c:v>
                </c:pt>
                <c:pt idx="7">
                  <c:v>1850</c:v>
                </c:pt>
                <c:pt idx="8">
                  <c:v>1850</c:v>
                </c:pt>
                <c:pt idx="9">
                  <c:v>1850</c:v>
                </c:pt>
                <c:pt idx="10">
                  <c:v>1850</c:v>
                </c:pt>
                <c:pt idx="11">
                  <c:v>1850</c:v>
                </c:pt>
                <c:pt idx="12">
                  <c:v>1851</c:v>
                </c:pt>
                <c:pt idx="13">
                  <c:v>1851</c:v>
                </c:pt>
                <c:pt idx="14">
                  <c:v>1851</c:v>
                </c:pt>
                <c:pt idx="15">
                  <c:v>1851</c:v>
                </c:pt>
                <c:pt idx="16">
                  <c:v>1851</c:v>
                </c:pt>
                <c:pt idx="17">
                  <c:v>1851</c:v>
                </c:pt>
                <c:pt idx="18">
                  <c:v>1851</c:v>
                </c:pt>
                <c:pt idx="19">
                  <c:v>1851</c:v>
                </c:pt>
                <c:pt idx="20">
                  <c:v>1851</c:v>
                </c:pt>
                <c:pt idx="21">
                  <c:v>1851</c:v>
                </c:pt>
                <c:pt idx="22">
                  <c:v>1851</c:v>
                </c:pt>
                <c:pt idx="23">
                  <c:v>1851</c:v>
                </c:pt>
                <c:pt idx="24">
                  <c:v>1852</c:v>
                </c:pt>
                <c:pt idx="25">
                  <c:v>1852</c:v>
                </c:pt>
                <c:pt idx="26">
                  <c:v>1852</c:v>
                </c:pt>
                <c:pt idx="27">
                  <c:v>1852</c:v>
                </c:pt>
                <c:pt idx="28">
                  <c:v>1852</c:v>
                </c:pt>
                <c:pt idx="29">
                  <c:v>1852</c:v>
                </c:pt>
                <c:pt idx="30">
                  <c:v>1852</c:v>
                </c:pt>
                <c:pt idx="31">
                  <c:v>1852</c:v>
                </c:pt>
                <c:pt idx="32">
                  <c:v>1852</c:v>
                </c:pt>
                <c:pt idx="33">
                  <c:v>1852</c:v>
                </c:pt>
                <c:pt idx="34">
                  <c:v>1852</c:v>
                </c:pt>
                <c:pt idx="35">
                  <c:v>1852</c:v>
                </c:pt>
                <c:pt idx="36">
                  <c:v>1853</c:v>
                </c:pt>
                <c:pt idx="37">
                  <c:v>1853</c:v>
                </c:pt>
                <c:pt idx="38">
                  <c:v>1853</c:v>
                </c:pt>
                <c:pt idx="39">
                  <c:v>1853</c:v>
                </c:pt>
                <c:pt idx="40">
                  <c:v>1853</c:v>
                </c:pt>
                <c:pt idx="41">
                  <c:v>1853</c:v>
                </c:pt>
                <c:pt idx="42">
                  <c:v>1853</c:v>
                </c:pt>
                <c:pt idx="43">
                  <c:v>1853</c:v>
                </c:pt>
                <c:pt idx="44">
                  <c:v>1853</c:v>
                </c:pt>
                <c:pt idx="45">
                  <c:v>1853</c:v>
                </c:pt>
                <c:pt idx="46">
                  <c:v>1853</c:v>
                </c:pt>
                <c:pt idx="47">
                  <c:v>1853</c:v>
                </c:pt>
                <c:pt idx="48">
                  <c:v>1854</c:v>
                </c:pt>
                <c:pt idx="49">
                  <c:v>1854</c:v>
                </c:pt>
                <c:pt idx="50">
                  <c:v>1854</c:v>
                </c:pt>
                <c:pt idx="51">
                  <c:v>1854</c:v>
                </c:pt>
                <c:pt idx="52">
                  <c:v>1854</c:v>
                </c:pt>
                <c:pt idx="53">
                  <c:v>1854</c:v>
                </c:pt>
                <c:pt idx="54">
                  <c:v>1854</c:v>
                </c:pt>
                <c:pt idx="55">
                  <c:v>1854</c:v>
                </c:pt>
                <c:pt idx="56">
                  <c:v>1854</c:v>
                </c:pt>
                <c:pt idx="57">
                  <c:v>1854</c:v>
                </c:pt>
                <c:pt idx="58">
                  <c:v>1854</c:v>
                </c:pt>
                <c:pt idx="59">
                  <c:v>1854</c:v>
                </c:pt>
                <c:pt idx="60">
                  <c:v>1855</c:v>
                </c:pt>
                <c:pt idx="61">
                  <c:v>1855</c:v>
                </c:pt>
                <c:pt idx="62">
                  <c:v>1855</c:v>
                </c:pt>
                <c:pt idx="63">
                  <c:v>1855</c:v>
                </c:pt>
                <c:pt idx="64">
                  <c:v>1855</c:v>
                </c:pt>
                <c:pt idx="65">
                  <c:v>1855</c:v>
                </c:pt>
                <c:pt idx="66">
                  <c:v>1855</c:v>
                </c:pt>
                <c:pt idx="67">
                  <c:v>1855</c:v>
                </c:pt>
                <c:pt idx="68">
                  <c:v>1855</c:v>
                </c:pt>
                <c:pt idx="69">
                  <c:v>1855</c:v>
                </c:pt>
                <c:pt idx="70">
                  <c:v>1855</c:v>
                </c:pt>
                <c:pt idx="71">
                  <c:v>1855</c:v>
                </c:pt>
                <c:pt idx="72">
                  <c:v>1856</c:v>
                </c:pt>
                <c:pt idx="73">
                  <c:v>1856</c:v>
                </c:pt>
                <c:pt idx="74">
                  <c:v>1856</c:v>
                </c:pt>
                <c:pt idx="75">
                  <c:v>1856</c:v>
                </c:pt>
                <c:pt idx="76">
                  <c:v>1856</c:v>
                </c:pt>
                <c:pt idx="77">
                  <c:v>1856</c:v>
                </c:pt>
                <c:pt idx="78">
                  <c:v>1856</c:v>
                </c:pt>
                <c:pt idx="79">
                  <c:v>1856</c:v>
                </c:pt>
                <c:pt idx="80">
                  <c:v>1856</c:v>
                </c:pt>
                <c:pt idx="81">
                  <c:v>1856</c:v>
                </c:pt>
                <c:pt idx="82">
                  <c:v>1856</c:v>
                </c:pt>
                <c:pt idx="83">
                  <c:v>1856</c:v>
                </c:pt>
                <c:pt idx="84">
                  <c:v>1857</c:v>
                </c:pt>
                <c:pt idx="85">
                  <c:v>1857</c:v>
                </c:pt>
                <c:pt idx="86">
                  <c:v>1857</c:v>
                </c:pt>
                <c:pt idx="87">
                  <c:v>1857</c:v>
                </c:pt>
                <c:pt idx="88">
                  <c:v>1857</c:v>
                </c:pt>
                <c:pt idx="89">
                  <c:v>1857</c:v>
                </c:pt>
                <c:pt idx="90">
                  <c:v>1857</c:v>
                </c:pt>
                <c:pt idx="91">
                  <c:v>1857</c:v>
                </c:pt>
                <c:pt idx="92">
                  <c:v>1857</c:v>
                </c:pt>
                <c:pt idx="93">
                  <c:v>1857</c:v>
                </c:pt>
                <c:pt idx="94">
                  <c:v>1857</c:v>
                </c:pt>
                <c:pt idx="95">
                  <c:v>1857</c:v>
                </c:pt>
                <c:pt idx="96">
                  <c:v>1858</c:v>
                </c:pt>
                <c:pt idx="97">
                  <c:v>1858</c:v>
                </c:pt>
                <c:pt idx="98">
                  <c:v>1858</c:v>
                </c:pt>
                <c:pt idx="99">
                  <c:v>1858</c:v>
                </c:pt>
                <c:pt idx="100">
                  <c:v>1858</c:v>
                </c:pt>
                <c:pt idx="101">
                  <c:v>1858</c:v>
                </c:pt>
                <c:pt idx="102">
                  <c:v>1858</c:v>
                </c:pt>
                <c:pt idx="103">
                  <c:v>1858</c:v>
                </c:pt>
                <c:pt idx="104">
                  <c:v>1858</c:v>
                </c:pt>
                <c:pt idx="105">
                  <c:v>1858</c:v>
                </c:pt>
                <c:pt idx="106">
                  <c:v>1858</c:v>
                </c:pt>
                <c:pt idx="107">
                  <c:v>1858</c:v>
                </c:pt>
                <c:pt idx="108">
                  <c:v>1859</c:v>
                </c:pt>
                <c:pt idx="109">
                  <c:v>1859</c:v>
                </c:pt>
                <c:pt idx="110">
                  <c:v>1859</c:v>
                </c:pt>
                <c:pt idx="111">
                  <c:v>1859</c:v>
                </c:pt>
                <c:pt idx="112">
                  <c:v>1859</c:v>
                </c:pt>
                <c:pt idx="113">
                  <c:v>1859</c:v>
                </c:pt>
                <c:pt idx="114">
                  <c:v>1859</c:v>
                </c:pt>
                <c:pt idx="115">
                  <c:v>1859</c:v>
                </c:pt>
                <c:pt idx="116">
                  <c:v>1859</c:v>
                </c:pt>
                <c:pt idx="117">
                  <c:v>1859</c:v>
                </c:pt>
                <c:pt idx="118">
                  <c:v>1859</c:v>
                </c:pt>
                <c:pt idx="119">
                  <c:v>1859</c:v>
                </c:pt>
                <c:pt idx="120">
                  <c:v>1860</c:v>
                </c:pt>
                <c:pt idx="121">
                  <c:v>1860</c:v>
                </c:pt>
                <c:pt idx="122">
                  <c:v>1860</c:v>
                </c:pt>
                <c:pt idx="123">
                  <c:v>1860</c:v>
                </c:pt>
                <c:pt idx="124">
                  <c:v>1860</c:v>
                </c:pt>
                <c:pt idx="125">
                  <c:v>1860</c:v>
                </c:pt>
                <c:pt idx="126">
                  <c:v>1860</c:v>
                </c:pt>
                <c:pt idx="127">
                  <c:v>1860</c:v>
                </c:pt>
                <c:pt idx="128">
                  <c:v>1860</c:v>
                </c:pt>
                <c:pt idx="129">
                  <c:v>1860</c:v>
                </c:pt>
                <c:pt idx="130">
                  <c:v>1860</c:v>
                </c:pt>
                <c:pt idx="131">
                  <c:v>1860</c:v>
                </c:pt>
                <c:pt idx="132">
                  <c:v>1861</c:v>
                </c:pt>
                <c:pt idx="133">
                  <c:v>1861</c:v>
                </c:pt>
                <c:pt idx="134">
                  <c:v>1861</c:v>
                </c:pt>
                <c:pt idx="135">
                  <c:v>1861</c:v>
                </c:pt>
                <c:pt idx="136">
                  <c:v>1861</c:v>
                </c:pt>
                <c:pt idx="137">
                  <c:v>1861</c:v>
                </c:pt>
                <c:pt idx="138">
                  <c:v>1861</c:v>
                </c:pt>
                <c:pt idx="139">
                  <c:v>1861</c:v>
                </c:pt>
                <c:pt idx="140">
                  <c:v>1861</c:v>
                </c:pt>
                <c:pt idx="141">
                  <c:v>1861</c:v>
                </c:pt>
                <c:pt idx="142">
                  <c:v>1861</c:v>
                </c:pt>
                <c:pt idx="143">
                  <c:v>1861</c:v>
                </c:pt>
                <c:pt idx="144">
                  <c:v>1862</c:v>
                </c:pt>
                <c:pt idx="145">
                  <c:v>1862</c:v>
                </c:pt>
                <c:pt idx="146">
                  <c:v>1862</c:v>
                </c:pt>
                <c:pt idx="147">
                  <c:v>1862</c:v>
                </c:pt>
                <c:pt idx="148">
                  <c:v>1862</c:v>
                </c:pt>
                <c:pt idx="149">
                  <c:v>1862</c:v>
                </c:pt>
                <c:pt idx="150">
                  <c:v>1862</c:v>
                </c:pt>
                <c:pt idx="151">
                  <c:v>1862</c:v>
                </c:pt>
                <c:pt idx="152">
                  <c:v>1862</c:v>
                </c:pt>
                <c:pt idx="153">
                  <c:v>1862</c:v>
                </c:pt>
                <c:pt idx="154">
                  <c:v>1862</c:v>
                </c:pt>
                <c:pt idx="155">
                  <c:v>1862</c:v>
                </c:pt>
                <c:pt idx="156">
                  <c:v>1863</c:v>
                </c:pt>
                <c:pt idx="157">
                  <c:v>1863</c:v>
                </c:pt>
                <c:pt idx="158">
                  <c:v>1863</c:v>
                </c:pt>
                <c:pt idx="159">
                  <c:v>1863</c:v>
                </c:pt>
                <c:pt idx="160">
                  <c:v>1863</c:v>
                </c:pt>
                <c:pt idx="161">
                  <c:v>1863</c:v>
                </c:pt>
                <c:pt idx="162">
                  <c:v>1863</c:v>
                </c:pt>
                <c:pt idx="163">
                  <c:v>1863</c:v>
                </c:pt>
                <c:pt idx="164">
                  <c:v>1863</c:v>
                </c:pt>
                <c:pt idx="165">
                  <c:v>1863</c:v>
                </c:pt>
                <c:pt idx="166">
                  <c:v>1863</c:v>
                </c:pt>
                <c:pt idx="167">
                  <c:v>1863</c:v>
                </c:pt>
                <c:pt idx="168">
                  <c:v>1864</c:v>
                </c:pt>
                <c:pt idx="169">
                  <c:v>1864</c:v>
                </c:pt>
                <c:pt idx="170">
                  <c:v>1864</c:v>
                </c:pt>
                <c:pt idx="171">
                  <c:v>1864</c:v>
                </c:pt>
                <c:pt idx="172">
                  <c:v>1864</c:v>
                </c:pt>
                <c:pt idx="173">
                  <c:v>1864</c:v>
                </c:pt>
                <c:pt idx="174">
                  <c:v>1864</c:v>
                </c:pt>
                <c:pt idx="175">
                  <c:v>1864</c:v>
                </c:pt>
                <c:pt idx="176">
                  <c:v>1864</c:v>
                </c:pt>
                <c:pt idx="177">
                  <c:v>1864</c:v>
                </c:pt>
                <c:pt idx="178">
                  <c:v>1864</c:v>
                </c:pt>
                <c:pt idx="179">
                  <c:v>1864</c:v>
                </c:pt>
                <c:pt idx="180">
                  <c:v>1865</c:v>
                </c:pt>
                <c:pt idx="181">
                  <c:v>1865</c:v>
                </c:pt>
                <c:pt idx="182">
                  <c:v>1865</c:v>
                </c:pt>
                <c:pt idx="183">
                  <c:v>1865</c:v>
                </c:pt>
                <c:pt idx="184">
                  <c:v>1865</c:v>
                </c:pt>
                <c:pt idx="185">
                  <c:v>1865</c:v>
                </c:pt>
                <c:pt idx="186">
                  <c:v>1865</c:v>
                </c:pt>
                <c:pt idx="187">
                  <c:v>1865</c:v>
                </c:pt>
                <c:pt idx="188">
                  <c:v>1865</c:v>
                </c:pt>
                <c:pt idx="189">
                  <c:v>1865</c:v>
                </c:pt>
                <c:pt idx="190">
                  <c:v>1865</c:v>
                </c:pt>
                <c:pt idx="191">
                  <c:v>1865</c:v>
                </c:pt>
                <c:pt idx="192">
                  <c:v>1866</c:v>
                </c:pt>
                <c:pt idx="193">
                  <c:v>1866</c:v>
                </c:pt>
                <c:pt idx="194">
                  <c:v>1866</c:v>
                </c:pt>
                <c:pt idx="195">
                  <c:v>1866</c:v>
                </c:pt>
                <c:pt idx="196">
                  <c:v>1866</c:v>
                </c:pt>
                <c:pt idx="197">
                  <c:v>1866</c:v>
                </c:pt>
                <c:pt idx="198">
                  <c:v>1866</c:v>
                </c:pt>
                <c:pt idx="199">
                  <c:v>1866</c:v>
                </c:pt>
                <c:pt idx="200">
                  <c:v>1866</c:v>
                </c:pt>
                <c:pt idx="201">
                  <c:v>1866</c:v>
                </c:pt>
                <c:pt idx="202">
                  <c:v>1866</c:v>
                </c:pt>
                <c:pt idx="203">
                  <c:v>1866</c:v>
                </c:pt>
                <c:pt idx="204">
                  <c:v>1867</c:v>
                </c:pt>
                <c:pt idx="205">
                  <c:v>1867</c:v>
                </c:pt>
                <c:pt idx="206">
                  <c:v>1867</c:v>
                </c:pt>
                <c:pt idx="207">
                  <c:v>1867</c:v>
                </c:pt>
                <c:pt idx="208">
                  <c:v>1867</c:v>
                </c:pt>
                <c:pt idx="209">
                  <c:v>1867</c:v>
                </c:pt>
                <c:pt idx="210">
                  <c:v>1867</c:v>
                </c:pt>
                <c:pt idx="211">
                  <c:v>1867</c:v>
                </c:pt>
                <c:pt idx="212">
                  <c:v>1867</c:v>
                </c:pt>
                <c:pt idx="213">
                  <c:v>1867</c:v>
                </c:pt>
                <c:pt idx="214">
                  <c:v>1867</c:v>
                </c:pt>
                <c:pt idx="215">
                  <c:v>1867</c:v>
                </c:pt>
                <c:pt idx="216">
                  <c:v>1868</c:v>
                </c:pt>
                <c:pt idx="217">
                  <c:v>1868</c:v>
                </c:pt>
                <c:pt idx="218">
                  <c:v>1868</c:v>
                </c:pt>
                <c:pt idx="219">
                  <c:v>1868</c:v>
                </c:pt>
                <c:pt idx="220">
                  <c:v>1868</c:v>
                </c:pt>
                <c:pt idx="221">
                  <c:v>1868</c:v>
                </c:pt>
                <c:pt idx="222">
                  <c:v>1868</c:v>
                </c:pt>
                <c:pt idx="223">
                  <c:v>1868</c:v>
                </c:pt>
                <c:pt idx="224">
                  <c:v>1868</c:v>
                </c:pt>
                <c:pt idx="225">
                  <c:v>1868</c:v>
                </c:pt>
                <c:pt idx="226">
                  <c:v>1868</c:v>
                </c:pt>
                <c:pt idx="227">
                  <c:v>1868</c:v>
                </c:pt>
                <c:pt idx="228">
                  <c:v>1869</c:v>
                </c:pt>
                <c:pt idx="229">
                  <c:v>1869</c:v>
                </c:pt>
                <c:pt idx="230">
                  <c:v>1869</c:v>
                </c:pt>
                <c:pt idx="231">
                  <c:v>1869</c:v>
                </c:pt>
                <c:pt idx="232">
                  <c:v>1869</c:v>
                </c:pt>
                <c:pt idx="233">
                  <c:v>1869</c:v>
                </c:pt>
                <c:pt idx="234">
                  <c:v>1869</c:v>
                </c:pt>
                <c:pt idx="235">
                  <c:v>1869</c:v>
                </c:pt>
                <c:pt idx="236">
                  <c:v>1869</c:v>
                </c:pt>
                <c:pt idx="237">
                  <c:v>1869</c:v>
                </c:pt>
                <c:pt idx="238">
                  <c:v>1869</c:v>
                </c:pt>
                <c:pt idx="239">
                  <c:v>1869</c:v>
                </c:pt>
                <c:pt idx="240">
                  <c:v>1870</c:v>
                </c:pt>
                <c:pt idx="241">
                  <c:v>1870</c:v>
                </c:pt>
                <c:pt idx="242">
                  <c:v>1870</c:v>
                </c:pt>
                <c:pt idx="243">
                  <c:v>1870</c:v>
                </c:pt>
                <c:pt idx="244">
                  <c:v>1870</c:v>
                </c:pt>
                <c:pt idx="245">
                  <c:v>1870</c:v>
                </c:pt>
                <c:pt idx="246">
                  <c:v>1870</c:v>
                </c:pt>
                <c:pt idx="247">
                  <c:v>1870</c:v>
                </c:pt>
                <c:pt idx="248">
                  <c:v>1870</c:v>
                </c:pt>
                <c:pt idx="249">
                  <c:v>1870</c:v>
                </c:pt>
                <c:pt idx="250">
                  <c:v>1870</c:v>
                </c:pt>
                <c:pt idx="251">
                  <c:v>1870</c:v>
                </c:pt>
                <c:pt idx="252">
                  <c:v>1871</c:v>
                </c:pt>
                <c:pt idx="253">
                  <c:v>1871</c:v>
                </c:pt>
                <c:pt idx="254">
                  <c:v>1871</c:v>
                </c:pt>
                <c:pt idx="255">
                  <c:v>1871</c:v>
                </c:pt>
                <c:pt idx="256">
                  <c:v>1871</c:v>
                </c:pt>
                <c:pt idx="257">
                  <c:v>1871</c:v>
                </c:pt>
                <c:pt idx="258">
                  <c:v>1871</c:v>
                </c:pt>
                <c:pt idx="259">
                  <c:v>1871</c:v>
                </c:pt>
                <c:pt idx="260">
                  <c:v>1871</c:v>
                </c:pt>
                <c:pt idx="261">
                  <c:v>1871</c:v>
                </c:pt>
                <c:pt idx="262">
                  <c:v>1871</c:v>
                </c:pt>
                <c:pt idx="263">
                  <c:v>1871</c:v>
                </c:pt>
                <c:pt idx="264">
                  <c:v>1872</c:v>
                </c:pt>
                <c:pt idx="265">
                  <c:v>1872</c:v>
                </c:pt>
                <c:pt idx="266">
                  <c:v>1872</c:v>
                </c:pt>
                <c:pt idx="267">
                  <c:v>1872</c:v>
                </c:pt>
                <c:pt idx="268">
                  <c:v>1872</c:v>
                </c:pt>
                <c:pt idx="269">
                  <c:v>1872</c:v>
                </c:pt>
                <c:pt idx="270">
                  <c:v>1872</c:v>
                </c:pt>
                <c:pt idx="271">
                  <c:v>1872</c:v>
                </c:pt>
                <c:pt idx="272">
                  <c:v>1872</c:v>
                </c:pt>
                <c:pt idx="273">
                  <c:v>1872</c:v>
                </c:pt>
                <c:pt idx="274">
                  <c:v>1872</c:v>
                </c:pt>
                <c:pt idx="275">
                  <c:v>1872</c:v>
                </c:pt>
                <c:pt idx="276">
                  <c:v>1873</c:v>
                </c:pt>
                <c:pt idx="277">
                  <c:v>1873</c:v>
                </c:pt>
                <c:pt idx="278">
                  <c:v>1873</c:v>
                </c:pt>
                <c:pt idx="279">
                  <c:v>1873</c:v>
                </c:pt>
                <c:pt idx="280">
                  <c:v>1873</c:v>
                </c:pt>
                <c:pt idx="281">
                  <c:v>1873</c:v>
                </c:pt>
                <c:pt idx="282">
                  <c:v>1873</c:v>
                </c:pt>
                <c:pt idx="283">
                  <c:v>1873</c:v>
                </c:pt>
                <c:pt idx="284">
                  <c:v>1873</c:v>
                </c:pt>
                <c:pt idx="285">
                  <c:v>1873</c:v>
                </c:pt>
                <c:pt idx="286">
                  <c:v>1873</c:v>
                </c:pt>
                <c:pt idx="287">
                  <c:v>1873</c:v>
                </c:pt>
                <c:pt idx="288">
                  <c:v>1874</c:v>
                </c:pt>
                <c:pt idx="289">
                  <c:v>1874</c:v>
                </c:pt>
                <c:pt idx="290">
                  <c:v>1874</c:v>
                </c:pt>
                <c:pt idx="291">
                  <c:v>1874</c:v>
                </c:pt>
                <c:pt idx="292">
                  <c:v>1874</c:v>
                </c:pt>
                <c:pt idx="293">
                  <c:v>1874</c:v>
                </c:pt>
                <c:pt idx="294">
                  <c:v>1874</c:v>
                </c:pt>
                <c:pt idx="295">
                  <c:v>1874</c:v>
                </c:pt>
                <c:pt idx="296">
                  <c:v>1874</c:v>
                </c:pt>
                <c:pt idx="297">
                  <c:v>1874</c:v>
                </c:pt>
                <c:pt idx="298">
                  <c:v>1874</c:v>
                </c:pt>
                <c:pt idx="299">
                  <c:v>1874</c:v>
                </c:pt>
                <c:pt idx="300">
                  <c:v>1875</c:v>
                </c:pt>
                <c:pt idx="301">
                  <c:v>1875</c:v>
                </c:pt>
                <c:pt idx="302">
                  <c:v>1875</c:v>
                </c:pt>
                <c:pt idx="303">
                  <c:v>1875</c:v>
                </c:pt>
                <c:pt idx="304">
                  <c:v>1875</c:v>
                </c:pt>
                <c:pt idx="305">
                  <c:v>1875</c:v>
                </c:pt>
                <c:pt idx="306">
                  <c:v>1875</c:v>
                </c:pt>
                <c:pt idx="307">
                  <c:v>1875</c:v>
                </c:pt>
                <c:pt idx="308">
                  <c:v>1875</c:v>
                </c:pt>
                <c:pt idx="309">
                  <c:v>1875</c:v>
                </c:pt>
                <c:pt idx="310">
                  <c:v>1875</c:v>
                </c:pt>
                <c:pt idx="311">
                  <c:v>1875</c:v>
                </c:pt>
                <c:pt idx="312">
                  <c:v>1876</c:v>
                </c:pt>
                <c:pt idx="313">
                  <c:v>1876</c:v>
                </c:pt>
                <c:pt idx="314">
                  <c:v>1876</c:v>
                </c:pt>
                <c:pt idx="315">
                  <c:v>1876</c:v>
                </c:pt>
                <c:pt idx="316">
                  <c:v>1876</c:v>
                </c:pt>
                <c:pt idx="317">
                  <c:v>1876</c:v>
                </c:pt>
                <c:pt idx="318">
                  <c:v>1876</c:v>
                </c:pt>
                <c:pt idx="319">
                  <c:v>1876</c:v>
                </c:pt>
                <c:pt idx="320">
                  <c:v>1876</c:v>
                </c:pt>
                <c:pt idx="321">
                  <c:v>1876</c:v>
                </c:pt>
                <c:pt idx="322">
                  <c:v>1876</c:v>
                </c:pt>
                <c:pt idx="323">
                  <c:v>1876</c:v>
                </c:pt>
                <c:pt idx="324">
                  <c:v>1877</c:v>
                </c:pt>
                <c:pt idx="325">
                  <c:v>1877</c:v>
                </c:pt>
                <c:pt idx="326">
                  <c:v>1877</c:v>
                </c:pt>
                <c:pt idx="327">
                  <c:v>1877</c:v>
                </c:pt>
                <c:pt idx="328">
                  <c:v>1877</c:v>
                </c:pt>
                <c:pt idx="329">
                  <c:v>1877</c:v>
                </c:pt>
                <c:pt idx="330">
                  <c:v>1877</c:v>
                </c:pt>
                <c:pt idx="331">
                  <c:v>1877</c:v>
                </c:pt>
                <c:pt idx="332">
                  <c:v>1877</c:v>
                </c:pt>
                <c:pt idx="333">
                  <c:v>1877</c:v>
                </c:pt>
                <c:pt idx="334">
                  <c:v>1877</c:v>
                </c:pt>
                <c:pt idx="335">
                  <c:v>1877</c:v>
                </c:pt>
                <c:pt idx="336">
                  <c:v>1878</c:v>
                </c:pt>
                <c:pt idx="337">
                  <c:v>1878</c:v>
                </c:pt>
                <c:pt idx="338">
                  <c:v>1878</c:v>
                </c:pt>
                <c:pt idx="339">
                  <c:v>1878</c:v>
                </c:pt>
                <c:pt idx="340">
                  <c:v>1878</c:v>
                </c:pt>
                <c:pt idx="341">
                  <c:v>1878</c:v>
                </c:pt>
                <c:pt idx="342">
                  <c:v>1878</c:v>
                </c:pt>
                <c:pt idx="343">
                  <c:v>1878</c:v>
                </c:pt>
                <c:pt idx="344">
                  <c:v>1878</c:v>
                </c:pt>
                <c:pt idx="345">
                  <c:v>1878</c:v>
                </c:pt>
                <c:pt idx="346">
                  <c:v>1878</c:v>
                </c:pt>
                <c:pt idx="347">
                  <c:v>1878</c:v>
                </c:pt>
                <c:pt idx="348">
                  <c:v>1879</c:v>
                </c:pt>
                <c:pt idx="349">
                  <c:v>1879</c:v>
                </c:pt>
                <c:pt idx="350">
                  <c:v>1879</c:v>
                </c:pt>
                <c:pt idx="351">
                  <c:v>1879</c:v>
                </c:pt>
                <c:pt idx="352">
                  <c:v>1879</c:v>
                </c:pt>
                <c:pt idx="353">
                  <c:v>1879</c:v>
                </c:pt>
                <c:pt idx="354">
                  <c:v>1879</c:v>
                </c:pt>
                <c:pt idx="355">
                  <c:v>1879</c:v>
                </c:pt>
                <c:pt idx="356">
                  <c:v>1879</c:v>
                </c:pt>
                <c:pt idx="357">
                  <c:v>1879</c:v>
                </c:pt>
                <c:pt idx="358">
                  <c:v>1879</c:v>
                </c:pt>
                <c:pt idx="359">
                  <c:v>1879</c:v>
                </c:pt>
                <c:pt idx="360">
                  <c:v>1880</c:v>
                </c:pt>
                <c:pt idx="361">
                  <c:v>1880</c:v>
                </c:pt>
                <c:pt idx="362">
                  <c:v>1880</c:v>
                </c:pt>
                <c:pt idx="363">
                  <c:v>1880</c:v>
                </c:pt>
                <c:pt idx="364">
                  <c:v>1880</c:v>
                </c:pt>
                <c:pt idx="365">
                  <c:v>1880</c:v>
                </c:pt>
                <c:pt idx="366">
                  <c:v>1880</c:v>
                </c:pt>
                <c:pt idx="367">
                  <c:v>1880</c:v>
                </c:pt>
                <c:pt idx="368">
                  <c:v>1880</c:v>
                </c:pt>
                <c:pt idx="369">
                  <c:v>1880</c:v>
                </c:pt>
                <c:pt idx="370">
                  <c:v>1880</c:v>
                </c:pt>
                <c:pt idx="371">
                  <c:v>1880</c:v>
                </c:pt>
                <c:pt idx="372">
                  <c:v>1881</c:v>
                </c:pt>
                <c:pt idx="373">
                  <c:v>1881</c:v>
                </c:pt>
                <c:pt idx="374">
                  <c:v>1881</c:v>
                </c:pt>
                <c:pt idx="375">
                  <c:v>1881</c:v>
                </c:pt>
                <c:pt idx="376">
                  <c:v>1881</c:v>
                </c:pt>
                <c:pt idx="377">
                  <c:v>1881</c:v>
                </c:pt>
                <c:pt idx="378">
                  <c:v>1881</c:v>
                </c:pt>
                <c:pt idx="379">
                  <c:v>1881</c:v>
                </c:pt>
                <c:pt idx="380">
                  <c:v>1881</c:v>
                </c:pt>
                <c:pt idx="381">
                  <c:v>1881</c:v>
                </c:pt>
                <c:pt idx="382">
                  <c:v>1881</c:v>
                </c:pt>
                <c:pt idx="383">
                  <c:v>1881</c:v>
                </c:pt>
                <c:pt idx="384">
                  <c:v>1882</c:v>
                </c:pt>
                <c:pt idx="385">
                  <c:v>1882</c:v>
                </c:pt>
                <c:pt idx="386">
                  <c:v>1882</c:v>
                </c:pt>
                <c:pt idx="387">
                  <c:v>1882</c:v>
                </c:pt>
                <c:pt idx="388">
                  <c:v>1882</c:v>
                </c:pt>
                <c:pt idx="389">
                  <c:v>1882</c:v>
                </c:pt>
                <c:pt idx="390">
                  <c:v>1882</c:v>
                </c:pt>
                <c:pt idx="391">
                  <c:v>1882</c:v>
                </c:pt>
                <c:pt idx="392">
                  <c:v>1882</c:v>
                </c:pt>
                <c:pt idx="393">
                  <c:v>1882</c:v>
                </c:pt>
                <c:pt idx="394">
                  <c:v>1882</c:v>
                </c:pt>
                <c:pt idx="395">
                  <c:v>1882</c:v>
                </c:pt>
                <c:pt idx="396">
                  <c:v>1883</c:v>
                </c:pt>
                <c:pt idx="397">
                  <c:v>1883</c:v>
                </c:pt>
                <c:pt idx="398">
                  <c:v>1883</c:v>
                </c:pt>
                <c:pt idx="399">
                  <c:v>1883</c:v>
                </c:pt>
                <c:pt idx="400">
                  <c:v>1883</c:v>
                </c:pt>
                <c:pt idx="401">
                  <c:v>1883</c:v>
                </c:pt>
                <c:pt idx="402">
                  <c:v>1883</c:v>
                </c:pt>
                <c:pt idx="403">
                  <c:v>1883</c:v>
                </c:pt>
                <c:pt idx="404">
                  <c:v>1883</c:v>
                </c:pt>
                <c:pt idx="405">
                  <c:v>1883</c:v>
                </c:pt>
                <c:pt idx="406">
                  <c:v>1883</c:v>
                </c:pt>
                <c:pt idx="407">
                  <c:v>1883</c:v>
                </c:pt>
                <c:pt idx="408">
                  <c:v>1884</c:v>
                </c:pt>
                <c:pt idx="409">
                  <c:v>1884</c:v>
                </c:pt>
                <c:pt idx="410">
                  <c:v>1884</c:v>
                </c:pt>
                <c:pt idx="411">
                  <c:v>1884</c:v>
                </c:pt>
                <c:pt idx="412">
                  <c:v>1884</c:v>
                </c:pt>
                <c:pt idx="413">
                  <c:v>1884</c:v>
                </c:pt>
                <c:pt idx="414">
                  <c:v>1884</c:v>
                </c:pt>
                <c:pt idx="415">
                  <c:v>1884</c:v>
                </c:pt>
                <c:pt idx="416">
                  <c:v>1884</c:v>
                </c:pt>
                <c:pt idx="417">
                  <c:v>1884</c:v>
                </c:pt>
                <c:pt idx="418">
                  <c:v>1884</c:v>
                </c:pt>
                <c:pt idx="419">
                  <c:v>1884</c:v>
                </c:pt>
                <c:pt idx="420">
                  <c:v>1885</c:v>
                </c:pt>
                <c:pt idx="421">
                  <c:v>1885</c:v>
                </c:pt>
                <c:pt idx="422">
                  <c:v>1885</c:v>
                </c:pt>
                <c:pt idx="423">
                  <c:v>1885</c:v>
                </c:pt>
                <c:pt idx="424">
                  <c:v>1885</c:v>
                </c:pt>
                <c:pt idx="425">
                  <c:v>1885</c:v>
                </c:pt>
                <c:pt idx="426">
                  <c:v>1885</c:v>
                </c:pt>
                <c:pt idx="427">
                  <c:v>1885</c:v>
                </c:pt>
                <c:pt idx="428">
                  <c:v>1885</c:v>
                </c:pt>
                <c:pt idx="429">
                  <c:v>1885</c:v>
                </c:pt>
                <c:pt idx="430">
                  <c:v>1885</c:v>
                </c:pt>
                <c:pt idx="431">
                  <c:v>1885</c:v>
                </c:pt>
                <c:pt idx="432">
                  <c:v>1886</c:v>
                </c:pt>
                <c:pt idx="433">
                  <c:v>1886</c:v>
                </c:pt>
                <c:pt idx="434">
                  <c:v>1886</c:v>
                </c:pt>
                <c:pt idx="435">
                  <c:v>1886</c:v>
                </c:pt>
                <c:pt idx="436">
                  <c:v>1886</c:v>
                </c:pt>
                <c:pt idx="437">
                  <c:v>1886</c:v>
                </c:pt>
                <c:pt idx="438">
                  <c:v>1886</c:v>
                </c:pt>
                <c:pt idx="439">
                  <c:v>1886</c:v>
                </c:pt>
                <c:pt idx="440">
                  <c:v>1886</c:v>
                </c:pt>
                <c:pt idx="441">
                  <c:v>1886</c:v>
                </c:pt>
                <c:pt idx="442">
                  <c:v>1886</c:v>
                </c:pt>
                <c:pt idx="443">
                  <c:v>1886</c:v>
                </c:pt>
                <c:pt idx="444">
                  <c:v>1887</c:v>
                </c:pt>
                <c:pt idx="445">
                  <c:v>1887</c:v>
                </c:pt>
                <c:pt idx="446">
                  <c:v>1887</c:v>
                </c:pt>
                <c:pt idx="447">
                  <c:v>1887</c:v>
                </c:pt>
                <c:pt idx="448">
                  <c:v>1887</c:v>
                </c:pt>
                <c:pt idx="449">
                  <c:v>1887</c:v>
                </c:pt>
                <c:pt idx="450">
                  <c:v>1887</c:v>
                </c:pt>
                <c:pt idx="451">
                  <c:v>1887</c:v>
                </c:pt>
                <c:pt idx="452">
                  <c:v>1887</c:v>
                </c:pt>
                <c:pt idx="453">
                  <c:v>1887</c:v>
                </c:pt>
                <c:pt idx="454">
                  <c:v>1887</c:v>
                </c:pt>
                <c:pt idx="455">
                  <c:v>1887</c:v>
                </c:pt>
                <c:pt idx="456">
                  <c:v>1888</c:v>
                </c:pt>
                <c:pt idx="457">
                  <c:v>1888</c:v>
                </c:pt>
                <c:pt idx="458">
                  <c:v>1888</c:v>
                </c:pt>
                <c:pt idx="459">
                  <c:v>1888</c:v>
                </c:pt>
                <c:pt idx="460">
                  <c:v>1888</c:v>
                </c:pt>
                <c:pt idx="461">
                  <c:v>1888</c:v>
                </c:pt>
                <c:pt idx="462">
                  <c:v>1888</c:v>
                </c:pt>
                <c:pt idx="463">
                  <c:v>1888</c:v>
                </c:pt>
                <c:pt idx="464">
                  <c:v>1888</c:v>
                </c:pt>
                <c:pt idx="465">
                  <c:v>1888</c:v>
                </c:pt>
                <c:pt idx="466">
                  <c:v>1888</c:v>
                </c:pt>
                <c:pt idx="467">
                  <c:v>1888</c:v>
                </c:pt>
                <c:pt idx="468">
                  <c:v>1889</c:v>
                </c:pt>
                <c:pt idx="469">
                  <c:v>1889</c:v>
                </c:pt>
                <c:pt idx="470">
                  <c:v>1889</c:v>
                </c:pt>
                <c:pt idx="471">
                  <c:v>1889</c:v>
                </c:pt>
                <c:pt idx="472">
                  <c:v>1889</c:v>
                </c:pt>
                <c:pt idx="473">
                  <c:v>1889</c:v>
                </c:pt>
                <c:pt idx="474">
                  <c:v>1889</c:v>
                </c:pt>
                <c:pt idx="475">
                  <c:v>1889</c:v>
                </c:pt>
                <c:pt idx="476">
                  <c:v>1889</c:v>
                </c:pt>
                <c:pt idx="477">
                  <c:v>1889</c:v>
                </c:pt>
                <c:pt idx="478">
                  <c:v>1889</c:v>
                </c:pt>
                <c:pt idx="479">
                  <c:v>1889</c:v>
                </c:pt>
                <c:pt idx="480">
                  <c:v>1890</c:v>
                </c:pt>
                <c:pt idx="481">
                  <c:v>1890</c:v>
                </c:pt>
                <c:pt idx="482">
                  <c:v>1890</c:v>
                </c:pt>
                <c:pt idx="483">
                  <c:v>1890</c:v>
                </c:pt>
                <c:pt idx="484">
                  <c:v>1890</c:v>
                </c:pt>
                <c:pt idx="485">
                  <c:v>1890</c:v>
                </c:pt>
                <c:pt idx="486">
                  <c:v>1890</c:v>
                </c:pt>
                <c:pt idx="487">
                  <c:v>1890</c:v>
                </c:pt>
                <c:pt idx="488">
                  <c:v>1890</c:v>
                </c:pt>
                <c:pt idx="489">
                  <c:v>1890</c:v>
                </c:pt>
                <c:pt idx="490">
                  <c:v>1890</c:v>
                </c:pt>
                <c:pt idx="491">
                  <c:v>1890</c:v>
                </c:pt>
                <c:pt idx="492">
                  <c:v>1891</c:v>
                </c:pt>
                <c:pt idx="493">
                  <c:v>1891</c:v>
                </c:pt>
                <c:pt idx="494">
                  <c:v>1891</c:v>
                </c:pt>
                <c:pt idx="495">
                  <c:v>1891</c:v>
                </c:pt>
                <c:pt idx="496">
                  <c:v>1891</c:v>
                </c:pt>
                <c:pt idx="497">
                  <c:v>1891</c:v>
                </c:pt>
                <c:pt idx="498">
                  <c:v>1891</c:v>
                </c:pt>
                <c:pt idx="499">
                  <c:v>1891</c:v>
                </c:pt>
                <c:pt idx="500">
                  <c:v>1891</c:v>
                </c:pt>
                <c:pt idx="501">
                  <c:v>1891</c:v>
                </c:pt>
                <c:pt idx="502">
                  <c:v>1891</c:v>
                </c:pt>
                <c:pt idx="503">
                  <c:v>1891</c:v>
                </c:pt>
                <c:pt idx="504">
                  <c:v>1892</c:v>
                </c:pt>
                <c:pt idx="505">
                  <c:v>1892</c:v>
                </c:pt>
                <c:pt idx="506">
                  <c:v>1892</c:v>
                </c:pt>
                <c:pt idx="507">
                  <c:v>1892</c:v>
                </c:pt>
                <c:pt idx="508">
                  <c:v>1892</c:v>
                </c:pt>
                <c:pt idx="509">
                  <c:v>1892</c:v>
                </c:pt>
                <c:pt idx="510">
                  <c:v>1892</c:v>
                </c:pt>
                <c:pt idx="511">
                  <c:v>1892</c:v>
                </c:pt>
                <c:pt idx="512">
                  <c:v>1892</c:v>
                </c:pt>
                <c:pt idx="513">
                  <c:v>1892</c:v>
                </c:pt>
                <c:pt idx="514">
                  <c:v>1892</c:v>
                </c:pt>
                <c:pt idx="515">
                  <c:v>1892</c:v>
                </c:pt>
                <c:pt idx="516">
                  <c:v>1893</c:v>
                </c:pt>
                <c:pt idx="517">
                  <c:v>1893</c:v>
                </c:pt>
                <c:pt idx="518">
                  <c:v>1893</c:v>
                </c:pt>
                <c:pt idx="519">
                  <c:v>1893</c:v>
                </c:pt>
                <c:pt idx="520">
                  <c:v>1893</c:v>
                </c:pt>
                <c:pt idx="521">
                  <c:v>1893</c:v>
                </c:pt>
                <c:pt idx="522">
                  <c:v>1893</c:v>
                </c:pt>
                <c:pt idx="523">
                  <c:v>1893</c:v>
                </c:pt>
                <c:pt idx="524">
                  <c:v>1893</c:v>
                </c:pt>
                <c:pt idx="525">
                  <c:v>1893</c:v>
                </c:pt>
                <c:pt idx="526">
                  <c:v>1893</c:v>
                </c:pt>
                <c:pt idx="527">
                  <c:v>1893</c:v>
                </c:pt>
                <c:pt idx="528">
                  <c:v>1894</c:v>
                </c:pt>
                <c:pt idx="529">
                  <c:v>1894</c:v>
                </c:pt>
                <c:pt idx="530">
                  <c:v>1894</c:v>
                </c:pt>
                <c:pt idx="531">
                  <c:v>1894</c:v>
                </c:pt>
                <c:pt idx="532">
                  <c:v>1894</c:v>
                </c:pt>
                <c:pt idx="533">
                  <c:v>1894</c:v>
                </c:pt>
                <c:pt idx="534">
                  <c:v>1894</c:v>
                </c:pt>
                <c:pt idx="535">
                  <c:v>1894</c:v>
                </c:pt>
                <c:pt idx="536">
                  <c:v>1894</c:v>
                </c:pt>
                <c:pt idx="537">
                  <c:v>1894</c:v>
                </c:pt>
                <c:pt idx="538">
                  <c:v>1894</c:v>
                </c:pt>
                <c:pt idx="539">
                  <c:v>1894</c:v>
                </c:pt>
                <c:pt idx="540">
                  <c:v>1895</c:v>
                </c:pt>
                <c:pt idx="541">
                  <c:v>1895</c:v>
                </c:pt>
                <c:pt idx="542">
                  <c:v>1895</c:v>
                </c:pt>
                <c:pt idx="543">
                  <c:v>1895</c:v>
                </c:pt>
                <c:pt idx="544">
                  <c:v>1895</c:v>
                </c:pt>
                <c:pt idx="545">
                  <c:v>1895</c:v>
                </c:pt>
                <c:pt idx="546">
                  <c:v>1895</c:v>
                </c:pt>
                <c:pt idx="547">
                  <c:v>1895</c:v>
                </c:pt>
                <c:pt idx="548">
                  <c:v>1895</c:v>
                </c:pt>
                <c:pt idx="549">
                  <c:v>1895</c:v>
                </c:pt>
                <c:pt idx="550">
                  <c:v>1895</c:v>
                </c:pt>
                <c:pt idx="551">
                  <c:v>1895</c:v>
                </c:pt>
                <c:pt idx="552">
                  <c:v>1896</c:v>
                </c:pt>
                <c:pt idx="553">
                  <c:v>1896</c:v>
                </c:pt>
                <c:pt idx="554">
                  <c:v>1896</c:v>
                </c:pt>
                <c:pt idx="555">
                  <c:v>1896</c:v>
                </c:pt>
                <c:pt idx="556">
                  <c:v>1896</c:v>
                </c:pt>
                <c:pt idx="557">
                  <c:v>1896</c:v>
                </c:pt>
                <c:pt idx="558">
                  <c:v>1896</c:v>
                </c:pt>
                <c:pt idx="559">
                  <c:v>1896</c:v>
                </c:pt>
                <c:pt idx="560">
                  <c:v>1896</c:v>
                </c:pt>
                <c:pt idx="561">
                  <c:v>1896</c:v>
                </c:pt>
                <c:pt idx="562">
                  <c:v>1896</c:v>
                </c:pt>
                <c:pt idx="563">
                  <c:v>1896</c:v>
                </c:pt>
                <c:pt idx="564">
                  <c:v>1897</c:v>
                </c:pt>
                <c:pt idx="565">
                  <c:v>1897</c:v>
                </c:pt>
                <c:pt idx="566">
                  <c:v>1897</c:v>
                </c:pt>
                <c:pt idx="567">
                  <c:v>1897</c:v>
                </c:pt>
                <c:pt idx="568">
                  <c:v>1897</c:v>
                </c:pt>
                <c:pt idx="569">
                  <c:v>1897</c:v>
                </c:pt>
                <c:pt idx="570">
                  <c:v>1897</c:v>
                </c:pt>
                <c:pt idx="571">
                  <c:v>1897</c:v>
                </c:pt>
                <c:pt idx="572">
                  <c:v>1897</c:v>
                </c:pt>
                <c:pt idx="573">
                  <c:v>1897</c:v>
                </c:pt>
                <c:pt idx="574">
                  <c:v>1897</c:v>
                </c:pt>
                <c:pt idx="575">
                  <c:v>1897</c:v>
                </c:pt>
                <c:pt idx="576">
                  <c:v>1898</c:v>
                </c:pt>
                <c:pt idx="577">
                  <c:v>1898</c:v>
                </c:pt>
                <c:pt idx="578">
                  <c:v>1898</c:v>
                </c:pt>
                <c:pt idx="579">
                  <c:v>1898</c:v>
                </c:pt>
                <c:pt idx="580">
                  <c:v>1898</c:v>
                </c:pt>
                <c:pt idx="581">
                  <c:v>1898</c:v>
                </c:pt>
                <c:pt idx="582">
                  <c:v>1898</c:v>
                </c:pt>
                <c:pt idx="583">
                  <c:v>1898</c:v>
                </c:pt>
                <c:pt idx="584">
                  <c:v>1898</c:v>
                </c:pt>
                <c:pt idx="585">
                  <c:v>1898</c:v>
                </c:pt>
                <c:pt idx="586">
                  <c:v>1898</c:v>
                </c:pt>
                <c:pt idx="587">
                  <c:v>1898</c:v>
                </c:pt>
                <c:pt idx="588">
                  <c:v>1899</c:v>
                </c:pt>
                <c:pt idx="589">
                  <c:v>1899</c:v>
                </c:pt>
                <c:pt idx="590">
                  <c:v>1899</c:v>
                </c:pt>
                <c:pt idx="591">
                  <c:v>1899</c:v>
                </c:pt>
                <c:pt idx="592">
                  <c:v>1899</c:v>
                </c:pt>
                <c:pt idx="593">
                  <c:v>1899</c:v>
                </c:pt>
                <c:pt idx="594">
                  <c:v>1899</c:v>
                </c:pt>
                <c:pt idx="595">
                  <c:v>1899</c:v>
                </c:pt>
                <c:pt idx="596">
                  <c:v>1899</c:v>
                </c:pt>
                <c:pt idx="597">
                  <c:v>1899</c:v>
                </c:pt>
                <c:pt idx="598">
                  <c:v>1899</c:v>
                </c:pt>
                <c:pt idx="599">
                  <c:v>1899</c:v>
                </c:pt>
                <c:pt idx="600">
                  <c:v>1900</c:v>
                </c:pt>
                <c:pt idx="601">
                  <c:v>1900</c:v>
                </c:pt>
                <c:pt idx="602">
                  <c:v>1900</c:v>
                </c:pt>
                <c:pt idx="603">
                  <c:v>1900</c:v>
                </c:pt>
                <c:pt idx="604">
                  <c:v>1900</c:v>
                </c:pt>
                <c:pt idx="605">
                  <c:v>1900</c:v>
                </c:pt>
                <c:pt idx="606">
                  <c:v>1900</c:v>
                </c:pt>
                <c:pt idx="607">
                  <c:v>1900</c:v>
                </c:pt>
                <c:pt idx="608">
                  <c:v>1900</c:v>
                </c:pt>
                <c:pt idx="609">
                  <c:v>1900</c:v>
                </c:pt>
                <c:pt idx="610">
                  <c:v>1900</c:v>
                </c:pt>
                <c:pt idx="611">
                  <c:v>1900</c:v>
                </c:pt>
                <c:pt idx="612">
                  <c:v>1901</c:v>
                </c:pt>
                <c:pt idx="613">
                  <c:v>1901</c:v>
                </c:pt>
                <c:pt idx="614">
                  <c:v>1901</c:v>
                </c:pt>
                <c:pt idx="615">
                  <c:v>1901</c:v>
                </c:pt>
                <c:pt idx="616">
                  <c:v>1901</c:v>
                </c:pt>
                <c:pt idx="617">
                  <c:v>1901</c:v>
                </c:pt>
                <c:pt idx="618">
                  <c:v>1901</c:v>
                </c:pt>
                <c:pt idx="619">
                  <c:v>1901</c:v>
                </c:pt>
                <c:pt idx="620">
                  <c:v>1901</c:v>
                </c:pt>
                <c:pt idx="621">
                  <c:v>1901</c:v>
                </c:pt>
                <c:pt idx="622">
                  <c:v>1901</c:v>
                </c:pt>
                <c:pt idx="623">
                  <c:v>1901</c:v>
                </c:pt>
                <c:pt idx="624">
                  <c:v>1902</c:v>
                </c:pt>
                <c:pt idx="625">
                  <c:v>1902</c:v>
                </c:pt>
                <c:pt idx="626">
                  <c:v>1902</c:v>
                </c:pt>
                <c:pt idx="627">
                  <c:v>1902</c:v>
                </c:pt>
                <c:pt idx="628">
                  <c:v>1902</c:v>
                </c:pt>
                <c:pt idx="629">
                  <c:v>1902</c:v>
                </c:pt>
                <c:pt idx="630">
                  <c:v>1902</c:v>
                </c:pt>
                <c:pt idx="631">
                  <c:v>1902</c:v>
                </c:pt>
                <c:pt idx="632">
                  <c:v>1902</c:v>
                </c:pt>
                <c:pt idx="633">
                  <c:v>1902</c:v>
                </c:pt>
                <c:pt idx="634">
                  <c:v>1902</c:v>
                </c:pt>
                <c:pt idx="635">
                  <c:v>1902</c:v>
                </c:pt>
                <c:pt idx="636">
                  <c:v>1903</c:v>
                </c:pt>
                <c:pt idx="637">
                  <c:v>1903</c:v>
                </c:pt>
                <c:pt idx="638">
                  <c:v>1903</c:v>
                </c:pt>
                <c:pt idx="639">
                  <c:v>1903</c:v>
                </c:pt>
                <c:pt idx="640">
                  <c:v>1903</c:v>
                </c:pt>
                <c:pt idx="641">
                  <c:v>1903</c:v>
                </c:pt>
                <c:pt idx="642">
                  <c:v>1903</c:v>
                </c:pt>
                <c:pt idx="643">
                  <c:v>1903</c:v>
                </c:pt>
                <c:pt idx="644">
                  <c:v>1903</c:v>
                </c:pt>
                <c:pt idx="645">
                  <c:v>1903</c:v>
                </c:pt>
                <c:pt idx="646">
                  <c:v>1903</c:v>
                </c:pt>
                <c:pt idx="647">
                  <c:v>1903</c:v>
                </c:pt>
                <c:pt idx="648">
                  <c:v>1904</c:v>
                </c:pt>
                <c:pt idx="649">
                  <c:v>1904</c:v>
                </c:pt>
                <c:pt idx="650">
                  <c:v>1904</c:v>
                </c:pt>
                <c:pt idx="651">
                  <c:v>1904</c:v>
                </c:pt>
                <c:pt idx="652">
                  <c:v>1904</c:v>
                </c:pt>
                <c:pt idx="653">
                  <c:v>1904</c:v>
                </c:pt>
                <c:pt idx="654">
                  <c:v>1904</c:v>
                </c:pt>
                <c:pt idx="655">
                  <c:v>1904</c:v>
                </c:pt>
                <c:pt idx="656">
                  <c:v>1904</c:v>
                </c:pt>
                <c:pt idx="657">
                  <c:v>1904</c:v>
                </c:pt>
                <c:pt idx="658">
                  <c:v>1904</c:v>
                </c:pt>
                <c:pt idx="659">
                  <c:v>1904</c:v>
                </c:pt>
                <c:pt idx="660">
                  <c:v>1905</c:v>
                </c:pt>
                <c:pt idx="661">
                  <c:v>1905</c:v>
                </c:pt>
                <c:pt idx="662">
                  <c:v>1905</c:v>
                </c:pt>
                <c:pt idx="663">
                  <c:v>1905</c:v>
                </c:pt>
                <c:pt idx="664">
                  <c:v>1905</c:v>
                </c:pt>
                <c:pt idx="665">
                  <c:v>1905</c:v>
                </c:pt>
                <c:pt idx="666">
                  <c:v>1905</c:v>
                </c:pt>
                <c:pt idx="667">
                  <c:v>1905</c:v>
                </c:pt>
                <c:pt idx="668">
                  <c:v>1905</c:v>
                </c:pt>
                <c:pt idx="669">
                  <c:v>1905</c:v>
                </c:pt>
                <c:pt idx="670">
                  <c:v>1905</c:v>
                </c:pt>
                <c:pt idx="671">
                  <c:v>1905</c:v>
                </c:pt>
                <c:pt idx="672">
                  <c:v>1906</c:v>
                </c:pt>
                <c:pt idx="673">
                  <c:v>1906</c:v>
                </c:pt>
                <c:pt idx="674">
                  <c:v>1906</c:v>
                </c:pt>
                <c:pt idx="675">
                  <c:v>1906</c:v>
                </c:pt>
                <c:pt idx="676">
                  <c:v>1906</c:v>
                </c:pt>
                <c:pt idx="677">
                  <c:v>1906</c:v>
                </c:pt>
                <c:pt idx="678">
                  <c:v>1906</c:v>
                </c:pt>
                <c:pt idx="679">
                  <c:v>1906</c:v>
                </c:pt>
                <c:pt idx="680">
                  <c:v>1906</c:v>
                </c:pt>
                <c:pt idx="681">
                  <c:v>1906</c:v>
                </c:pt>
                <c:pt idx="682">
                  <c:v>1906</c:v>
                </c:pt>
                <c:pt idx="683">
                  <c:v>1906</c:v>
                </c:pt>
                <c:pt idx="684">
                  <c:v>1907</c:v>
                </c:pt>
                <c:pt idx="685">
                  <c:v>1907</c:v>
                </c:pt>
                <c:pt idx="686">
                  <c:v>1907</c:v>
                </c:pt>
                <c:pt idx="687">
                  <c:v>1907</c:v>
                </c:pt>
                <c:pt idx="688">
                  <c:v>1907</c:v>
                </c:pt>
                <c:pt idx="689">
                  <c:v>1907</c:v>
                </c:pt>
                <c:pt idx="690">
                  <c:v>1907</c:v>
                </c:pt>
                <c:pt idx="691">
                  <c:v>1907</c:v>
                </c:pt>
                <c:pt idx="692">
                  <c:v>1907</c:v>
                </c:pt>
                <c:pt idx="693">
                  <c:v>1907</c:v>
                </c:pt>
                <c:pt idx="694">
                  <c:v>1907</c:v>
                </c:pt>
                <c:pt idx="695">
                  <c:v>1907</c:v>
                </c:pt>
                <c:pt idx="696">
                  <c:v>1908</c:v>
                </c:pt>
                <c:pt idx="697">
                  <c:v>1908</c:v>
                </c:pt>
                <c:pt idx="698">
                  <c:v>1908</c:v>
                </c:pt>
                <c:pt idx="699">
                  <c:v>1908</c:v>
                </c:pt>
                <c:pt idx="700">
                  <c:v>1908</c:v>
                </c:pt>
                <c:pt idx="701">
                  <c:v>1908</c:v>
                </c:pt>
                <c:pt idx="702">
                  <c:v>1908</c:v>
                </c:pt>
                <c:pt idx="703">
                  <c:v>1908</c:v>
                </c:pt>
                <c:pt idx="704">
                  <c:v>1908</c:v>
                </c:pt>
                <c:pt idx="705">
                  <c:v>1908</c:v>
                </c:pt>
                <c:pt idx="706">
                  <c:v>1908</c:v>
                </c:pt>
                <c:pt idx="707">
                  <c:v>1908</c:v>
                </c:pt>
                <c:pt idx="708">
                  <c:v>1909</c:v>
                </c:pt>
                <c:pt idx="709">
                  <c:v>1909</c:v>
                </c:pt>
                <c:pt idx="710">
                  <c:v>1909</c:v>
                </c:pt>
                <c:pt idx="711">
                  <c:v>1909</c:v>
                </c:pt>
                <c:pt idx="712">
                  <c:v>1909</c:v>
                </c:pt>
                <c:pt idx="713">
                  <c:v>1909</c:v>
                </c:pt>
                <c:pt idx="714">
                  <c:v>1909</c:v>
                </c:pt>
                <c:pt idx="715">
                  <c:v>1909</c:v>
                </c:pt>
                <c:pt idx="716">
                  <c:v>1909</c:v>
                </c:pt>
                <c:pt idx="717">
                  <c:v>1909</c:v>
                </c:pt>
                <c:pt idx="718">
                  <c:v>1909</c:v>
                </c:pt>
                <c:pt idx="719">
                  <c:v>1909</c:v>
                </c:pt>
                <c:pt idx="720">
                  <c:v>1910</c:v>
                </c:pt>
                <c:pt idx="721">
                  <c:v>1910</c:v>
                </c:pt>
                <c:pt idx="722">
                  <c:v>1910</c:v>
                </c:pt>
                <c:pt idx="723">
                  <c:v>1910</c:v>
                </c:pt>
                <c:pt idx="724">
                  <c:v>1910</c:v>
                </c:pt>
                <c:pt idx="725">
                  <c:v>1910</c:v>
                </c:pt>
                <c:pt idx="726">
                  <c:v>1910</c:v>
                </c:pt>
                <c:pt idx="727">
                  <c:v>1910</c:v>
                </c:pt>
                <c:pt idx="728">
                  <c:v>1910</c:v>
                </c:pt>
                <c:pt idx="729">
                  <c:v>1910</c:v>
                </c:pt>
                <c:pt idx="730">
                  <c:v>1910</c:v>
                </c:pt>
                <c:pt idx="731">
                  <c:v>1910</c:v>
                </c:pt>
                <c:pt idx="732">
                  <c:v>1911</c:v>
                </c:pt>
                <c:pt idx="733">
                  <c:v>1911</c:v>
                </c:pt>
                <c:pt idx="734">
                  <c:v>1911</c:v>
                </c:pt>
                <c:pt idx="735">
                  <c:v>1911</c:v>
                </c:pt>
                <c:pt idx="736">
                  <c:v>1911</c:v>
                </c:pt>
                <c:pt idx="737">
                  <c:v>1911</c:v>
                </c:pt>
                <c:pt idx="738">
                  <c:v>1911</c:v>
                </c:pt>
                <c:pt idx="739">
                  <c:v>1911</c:v>
                </c:pt>
                <c:pt idx="740">
                  <c:v>1911</c:v>
                </c:pt>
                <c:pt idx="741">
                  <c:v>1911</c:v>
                </c:pt>
                <c:pt idx="742">
                  <c:v>1911</c:v>
                </c:pt>
                <c:pt idx="743">
                  <c:v>1911</c:v>
                </c:pt>
                <c:pt idx="744">
                  <c:v>1912</c:v>
                </c:pt>
                <c:pt idx="745">
                  <c:v>1912</c:v>
                </c:pt>
                <c:pt idx="746">
                  <c:v>1912</c:v>
                </c:pt>
                <c:pt idx="747">
                  <c:v>1912</c:v>
                </c:pt>
                <c:pt idx="748">
                  <c:v>1912</c:v>
                </c:pt>
                <c:pt idx="749">
                  <c:v>1912</c:v>
                </c:pt>
                <c:pt idx="750">
                  <c:v>1912</c:v>
                </c:pt>
                <c:pt idx="751">
                  <c:v>1912</c:v>
                </c:pt>
                <c:pt idx="752">
                  <c:v>1912</c:v>
                </c:pt>
                <c:pt idx="753">
                  <c:v>1912</c:v>
                </c:pt>
                <c:pt idx="754">
                  <c:v>1912</c:v>
                </c:pt>
                <c:pt idx="755">
                  <c:v>1912</c:v>
                </c:pt>
                <c:pt idx="756">
                  <c:v>1913</c:v>
                </c:pt>
                <c:pt idx="757">
                  <c:v>1913</c:v>
                </c:pt>
                <c:pt idx="758">
                  <c:v>1913</c:v>
                </c:pt>
                <c:pt idx="759">
                  <c:v>1913</c:v>
                </c:pt>
                <c:pt idx="760">
                  <c:v>1913</c:v>
                </c:pt>
                <c:pt idx="761">
                  <c:v>1913</c:v>
                </c:pt>
                <c:pt idx="762">
                  <c:v>1913</c:v>
                </c:pt>
                <c:pt idx="763">
                  <c:v>1913</c:v>
                </c:pt>
                <c:pt idx="764">
                  <c:v>1913</c:v>
                </c:pt>
                <c:pt idx="765">
                  <c:v>1913</c:v>
                </c:pt>
                <c:pt idx="766">
                  <c:v>1913</c:v>
                </c:pt>
                <c:pt idx="767">
                  <c:v>1913</c:v>
                </c:pt>
                <c:pt idx="768">
                  <c:v>1914</c:v>
                </c:pt>
                <c:pt idx="769">
                  <c:v>1914</c:v>
                </c:pt>
                <c:pt idx="770">
                  <c:v>1914</c:v>
                </c:pt>
                <c:pt idx="771">
                  <c:v>1914</c:v>
                </c:pt>
                <c:pt idx="772">
                  <c:v>1914</c:v>
                </c:pt>
                <c:pt idx="773">
                  <c:v>1914</c:v>
                </c:pt>
                <c:pt idx="774">
                  <c:v>1914</c:v>
                </c:pt>
                <c:pt idx="775">
                  <c:v>1914</c:v>
                </c:pt>
                <c:pt idx="776">
                  <c:v>1914</c:v>
                </c:pt>
                <c:pt idx="777">
                  <c:v>1914</c:v>
                </c:pt>
                <c:pt idx="778">
                  <c:v>1914</c:v>
                </c:pt>
                <c:pt idx="779">
                  <c:v>1914</c:v>
                </c:pt>
                <c:pt idx="780">
                  <c:v>1915</c:v>
                </c:pt>
                <c:pt idx="781">
                  <c:v>1915</c:v>
                </c:pt>
                <c:pt idx="782">
                  <c:v>1915</c:v>
                </c:pt>
                <c:pt idx="783">
                  <c:v>1915</c:v>
                </c:pt>
                <c:pt idx="784">
                  <c:v>1915</c:v>
                </c:pt>
                <c:pt idx="785">
                  <c:v>1915</c:v>
                </c:pt>
                <c:pt idx="786">
                  <c:v>1915</c:v>
                </c:pt>
                <c:pt idx="787">
                  <c:v>1915</c:v>
                </c:pt>
                <c:pt idx="788">
                  <c:v>1915</c:v>
                </c:pt>
                <c:pt idx="789">
                  <c:v>1915</c:v>
                </c:pt>
                <c:pt idx="790">
                  <c:v>1915</c:v>
                </c:pt>
                <c:pt idx="791">
                  <c:v>1915</c:v>
                </c:pt>
                <c:pt idx="792">
                  <c:v>1916</c:v>
                </c:pt>
                <c:pt idx="793">
                  <c:v>1916</c:v>
                </c:pt>
                <c:pt idx="794">
                  <c:v>1916</c:v>
                </c:pt>
                <c:pt idx="795">
                  <c:v>1916</c:v>
                </c:pt>
                <c:pt idx="796">
                  <c:v>1916</c:v>
                </c:pt>
                <c:pt idx="797">
                  <c:v>1916</c:v>
                </c:pt>
                <c:pt idx="798">
                  <c:v>1916</c:v>
                </c:pt>
                <c:pt idx="799">
                  <c:v>1916</c:v>
                </c:pt>
                <c:pt idx="800">
                  <c:v>1916</c:v>
                </c:pt>
                <c:pt idx="801">
                  <c:v>1916</c:v>
                </c:pt>
                <c:pt idx="802">
                  <c:v>1916</c:v>
                </c:pt>
                <c:pt idx="803">
                  <c:v>1916</c:v>
                </c:pt>
                <c:pt idx="804">
                  <c:v>1917</c:v>
                </c:pt>
                <c:pt idx="805">
                  <c:v>1917</c:v>
                </c:pt>
                <c:pt idx="806">
                  <c:v>1917</c:v>
                </c:pt>
                <c:pt idx="807">
                  <c:v>1917</c:v>
                </c:pt>
                <c:pt idx="808">
                  <c:v>1917</c:v>
                </c:pt>
                <c:pt idx="809">
                  <c:v>1917</c:v>
                </c:pt>
                <c:pt idx="810">
                  <c:v>1917</c:v>
                </c:pt>
                <c:pt idx="811">
                  <c:v>1917</c:v>
                </c:pt>
                <c:pt idx="812">
                  <c:v>1917</c:v>
                </c:pt>
                <c:pt idx="813">
                  <c:v>1917</c:v>
                </c:pt>
                <c:pt idx="814">
                  <c:v>1917</c:v>
                </c:pt>
                <c:pt idx="815">
                  <c:v>1917</c:v>
                </c:pt>
                <c:pt idx="816">
                  <c:v>1918</c:v>
                </c:pt>
                <c:pt idx="817">
                  <c:v>1918</c:v>
                </c:pt>
                <c:pt idx="818">
                  <c:v>1918</c:v>
                </c:pt>
                <c:pt idx="819">
                  <c:v>1918</c:v>
                </c:pt>
                <c:pt idx="820">
                  <c:v>1918</c:v>
                </c:pt>
                <c:pt idx="821">
                  <c:v>1918</c:v>
                </c:pt>
                <c:pt idx="822">
                  <c:v>1918</c:v>
                </c:pt>
                <c:pt idx="823">
                  <c:v>1918</c:v>
                </c:pt>
                <c:pt idx="824">
                  <c:v>1918</c:v>
                </c:pt>
                <c:pt idx="825">
                  <c:v>1918</c:v>
                </c:pt>
                <c:pt idx="826">
                  <c:v>1918</c:v>
                </c:pt>
                <c:pt idx="827">
                  <c:v>1918</c:v>
                </c:pt>
                <c:pt idx="828">
                  <c:v>1919</c:v>
                </c:pt>
                <c:pt idx="829">
                  <c:v>1919</c:v>
                </c:pt>
                <c:pt idx="830">
                  <c:v>1919</c:v>
                </c:pt>
                <c:pt idx="831">
                  <c:v>1919</c:v>
                </c:pt>
                <c:pt idx="832">
                  <c:v>1919</c:v>
                </c:pt>
                <c:pt idx="833">
                  <c:v>1919</c:v>
                </c:pt>
                <c:pt idx="834">
                  <c:v>1919</c:v>
                </c:pt>
                <c:pt idx="835">
                  <c:v>1919</c:v>
                </c:pt>
                <c:pt idx="836">
                  <c:v>1919</c:v>
                </c:pt>
                <c:pt idx="837">
                  <c:v>1919</c:v>
                </c:pt>
                <c:pt idx="838">
                  <c:v>1919</c:v>
                </c:pt>
                <c:pt idx="839">
                  <c:v>1919</c:v>
                </c:pt>
                <c:pt idx="840">
                  <c:v>1920</c:v>
                </c:pt>
                <c:pt idx="841">
                  <c:v>1920</c:v>
                </c:pt>
                <c:pt idx="842">
                  <c:v>1920</c:v>
                </c:pt>
                <c:pt idx="843">
                  <c:v>1920</c:v>
                </c:pt>
                <c:pt idx="844">
                  <c:v>1920</c:v>
                </c:pt>
                <c:pt idx="845">
                  <c:v>1920</c:v>
                </c:pt>
                <c:pt idx="846">
                  <c:v>1920</c:v>
                </c:pt>
                <c:pt idx="847">
                  <c:v>1920</c:v>
                </c:pt>
                <c:pt idx="848">
                  <c:v>1920</c:v>
                </c:pt>
                <c:pt idx="849">
                  <c:v>1920</c:v>
                </c:pt>
                <c:pt idx="850">
                  <c:v>1920</c:v>
                </c:pt>
                <c:pt idx="851">
                  <c:v>1920</c:v>
                </c:pt>
                <c:pt idx="852">
                  <c:v>1921</c:v>
                </c:pt>
                <c:pt idx="853">
                  <c:v>1921</c:v>
                </c:pt>
                <c:pt idx="854">
                  <c:v>1921</c:v>
                </c:pt>
                <c:pt idx="855">
                  <c:v>1921</c:v>
                </c:pt>
                <c:pt idx="856">
                  <c:v>1921</c:v>
                </c:pt>
                <c:pt idx="857">
                  <c:v>1921</c:v>
                </c:pt>
                <c:pt idx="858">
                  <c:v>1921</c:v>
                </c:pt>
                <c:pt idx="859">
                  <c:v>1921</c:v>
                </c:pt>
                <c:pt idx="860">
                  <c:v>1921</c:v>
                </c:pt>
                <c:pt idx="861">
                  <c:v>1921</c:v>
                </c:pt>
                <c:pt idx="862">
                  <c:v>1921</c:v>
                </c:pt>
                <c:pt idx="863">
                  <c:v>1921</c:v>
                </c:pt>
                <c:pt idx="864">
                  <c:v>1922</c:v>
                </c:pt>
                <c:pt idx="865">
                  <c:v>1922</c:v>
                </c:pt>
                <c:pt idx="866">
                  <c:v>1922</c:v>
                </c:pt>
                <c:pt idx="867">
                  <c:v>1922</c:v>
                </c:pt>
                <c:pt idx="868">
                  <c:v>1922</c:v>
                </c:pt>
                <c:pt idx="869">
                  <c:v>1922</c:v>
                </c:pt>
                <c:pt idx="870">
                  <c:v>1922</c:v>
                </c:pt>
                <c:pt idx="871">
                  <c:v>1922</c:v>
                </c:pt>
                <c:pt idx="872">
                  <c:v>1922</c:v>
                </c:pt>
                <c:pt idx="873">
                  <c:v>1922</c:v>
                </c:pt>
                <c:pt idx="874">
                  <c:v>1922</c:v>
                </c:pt>
                <c:pt idx="875">
                  <c:v>1922</c:v>
                </c:pt>
                <c:pt idx="876">
                  <c:v>1923</c:v>
                </c:pt>
                <c:pt idx="877">
                  <c:v>1923</c:v>
                </c:pt>
                <c:pt idx="878">
                  <c:v>1923</c:v>
                </c:pt>
                <c:pt idx="879">
                  <c:v>1923</c:v>
                </c:pt>
                <c:pt idx="880">
                  <c:v>1923</c:v>
                </c:pt>
                <c:pt idx="881">
                  <c:v>1923</c:v>
                </c:pt>
                <c:pt idx="882">
                  <c:v>1923</c:v>
                </c:pt>
                <c:pt idx="883">
                  <c:v>1923</c:v>
                </c:pt>
                <c:pt idx="884">
                  <c:v>1923</c:v>
                </c:pt>
                <c:pt idx="885">
                  <c:v>1923</c:v>
                </c:pt>
                <c:pt idx="886">
                  <c:v>1923</c:v>
                </c:pt>
                <c:pt idx="887">
                  <c:v>1923</c:v>
                </c:pt>
                <c:pt idx="888">
                  <c:v>1924</c:v>
                </c:pt>
                <c:pt idx="889">
                  <c:v>1924</c:v>
                </c:pt>
                <c:pt idx="890">
                  <c:v>1924</c:v>
                </c:pt>
                <c:pt idx="891">
                  <c:v>1924</c:v>
                </c:pt>
                <c:pt idx="892">
                  <c:v>1924</c:v>
                </c:pt>
                <c:pt idx="893">
                  <c:v>1924</c:v>
                </c:pt>
                <c:pt idx="894">
                  <c:v>1924</c:v>
                </c:pt>
                <c:pt idx="895">
                  <c:v>1924</c:v>
                </c:pt>
                <c:pt idx="896">
                  <c:v>1924</c:v>
                </c:pt>
                <c:pt idx="897">
                  <c:v>1924</c:v>
                </c:pt>
                <c:pt idx="898">
                  <c:v>1924</c:v>
                </c:pt>
                <c:pt idx="899">
                  <c:v>1924</c:v>
                </c:pt>
                <c:pt idx="900">
                  <c:v>1925</c:v>
                </c:pt>
                <c:pt idx="901">
                  <c:v>1925</c:v>
                </c:pt>
                <c:pt idx="902">
                  <c:v>1925</c:v>
                </c:pt>
                <c:pt idx="903">
                  <c:v>1925</c:v>
                </c:pt>
                <c:pt idx="904">
                  <c:v>1925</c:v>
                </c:pt>
                <c:pt idx="905">
                  <c:v>1925</c:v>
                </c:pt>
                <c:pt idx="906">
                  <c:v>1925</c:v>
                </c:pt>
                <c:pt idx="907">
                  <c:v>1925</c:v>
                </c:pt>
                <c:pt idx="908">
                  <c:v>1925</c:v>
                </c:pt>
                <c:pt idx="909">
                  <c:v>1925</c:v>
                </c:pt>
                <c:pt idx="910">
                  <c:v>1925</c:v>
                </c:pt>
                <c:pt idx="911">
                  <c:v>1925</c:v>
                </c:pt>
                <c:pt idx="912">
                  <c:v>1926</c:v>
                </c:pt>
                <c:pt idx="913">
                  <c:v>1926</c:v>
                </c:pt>
                <c:pt idx="914">
                  <c:v>1926</c:v>
                </c:pt>
                <c:pt idx="915">
                  <c:v>1926</c:v>
                </c:pt>
                <c:pt idx="916">
                  <c:v>1926</c:v>
                </c:pt>
                <c:pt idx="917">
                  <c:v>1926</c:v>
                </c:pt>
                <c:pt idx="918">
                  <c:v>1926</c:v>
                </c:pt>
                <c:pt idx="919">
                  <c:v>1926</c:v>
                </c:pt>
                <c:pt idx="920">
                  <c:v>1926</c:v>
                </c:pt>
                <c:pt idx="921">
                  <c:v>1926</c:v>
                </c:pt>
                <c:pt idx="922">
                  <c:v>1926</c:v>
                </c:pt>
                <c:pt idx="923">
                  <c:v>1926</c:v>
                </c:pt>
                <c:pt idx="924">
                  <c:v>1927</c:v>
                </c:pt>
                <c:pt idx="925">
                  <c:v>1927</c:v>
                </c:pt>
                <c:pt idx="926">
                  <c:v>1927</c:v>
                </c:pt>
                <c:pt idx="927">
                  <c:v>1927</c:v>
                </c:pt>
                <c:pt idx="928">
                  <c:v>1927</c:v>
                </c:pt>
                <c:pt idx="929">
                  <c:v>1927</c:v>
                </c:pt>
                <c:pt idx="930">
                  <c:v>1927</c:v>
                </c:pt>
                <c:pt idx="931">
                  <c:v>1927</c:v>
                </c:pt>
                <c:pt idx="932">
                  <c:v>1927</c:v>
                </c:pt>
                <c:pt idx="933">
                  <c:v>1927</c:v>
                </c:pt>
                <c:pt idx="934">
                  <c:v>1927</c:v>
                </c:pt>
                <c:pt idx="935">
                  <c:v>1927</c:v>
                </c:pt>
                <c:pt idx="936">
                  <c:v>1928</c:v>
                </c:pt>
                <c:pt idx="937">
                  <c:v>1928</c:v>
                </c:pt>
                <c:pt idx="938">
                  <c:v>1928</c:v>
                </c:pt>
                <c:pt idx="939">
                  <c:v>1928</c:v>
                </c:pt>
                <c:pt idx="940">
                  <c:v>1928</c:v>
                </c:pt>
                <c:pt idx="941">
                  <c:v>1928</c:v>
                </c:pt>
                <c:pt idx="942">
                  <c:v>1928</c:v>
                </c:pt>
                <c:pt idx="943">
                  <c:v>1928</c:v>
                </c:pt>
                <c:pt idx="944">
                  <c:v>1928</c:v>
                </c:pt>
                <c:pt idx="945">
                  <c:v>1928</c:v>
                </c:pt>
                <c:pt idx="946">
                  <c:v>1928</c:v>
                </c:pt>
                <c:pt idx="947">
                  <c:v>1928</c:v>
                </c:pt>
                <c:pt idx="948">
                  <c:v>1929</c:v>
                </c:pt>
                <c:pt idx="949">
                  <c:v>1929</c:v>
                </c:pt>
                <c:pt idx="950">
                  <c:v>1929</c:v>
                </c:pt>
                <c:pt idx="951">
                  <c:v>1929</c:v>
                </c:pt>
                <c:pt idx="952">
                  <c:v>1929</c:v>
                </c:pt>
                <c:pt idx="953">
                  <c:v>1929</c:v>
                </c:pt>
                <c:pt idx="954">
                  <c:v>1929</c:v>
                </c:pt>
                <c:pt idx="955">
                  <c:v>1929</c:v>
                </c:pt>
                <c:pt idx="956">
                  <c:v>1929</c:v>
                </c:pt>
                <c:pt idx="957">
                  <c:v>1929</c:v>
                </c:pt>
                <c:pt idx="958">
                  <c:v>1929</c:v>
                </c:pt>
                <c:pt idx="959">
                  <c:v>1929</c:v>
                </c:pt>
                <c:pt idx="960">
                  <c:v>1930</c:v>
                </c:pt>
                <c:pt idx="961">
                  <c:v>1930</c:v>
                </c:pt>
                <c:pt idx="962">
                  <c:v>1930</c:v>
                </c:pt>
                <c:pt idx="963">
                  <c:v>1930</c:v>
                </c:pt>
                <c:pt idx="964">
                  <c:v>1930</c:v>
                </c:pt>
                <c:pt idx="965">
                  <c:v>1930</c:v>
                </c:pt>
                <c:pt idx="966">
                  <c:v>1930</c:v>
                </c:pt>
                <c:pt idx="967">
                  <c:v>1930</c:v>
                </c:pt>
                <c:pt idx="968">
                  <c:v>1930</c:v>
                </c:pt>
                <c:pt idx="969">
                  <c:v>1930</c:v>
                </c:pt>
                <c:pt idx="970">
                  <c:v>1930</c:v>
                </c:pt>
                <c:pt idx="971">
                  <c:v>1930</c:v>
                </c:pt>
                <c:pt idx="972">
                  <c:v>1931</c:v>
                </c:pt>
                <c:pt idx="973">
                  <c:v>1931</c:v>
                </c:pt>
                <c:pt idx="974">
                  <c:v>1931</c:v>
                </c:pt>
                <c:pt idx="975">
                  <c:v>1931</c:v>
                </c:pt>
                <c:pt idx="976">
                  <c:v>1931</c:v>
                </c:pt>
                <c:pt idx="977">
                  <c:v>1931</c:v>
                </c:pt>
                <c:pt idx="978">
                  <c:v>1931</c:v>
                </c:pt>
                <c:pt idx="979">
                  <c:v>1931</c:v>
                </c:pt>
                <c:pt idx="980">
                  <c:v>1931</c:v>
                </c:pt>
                <c:pt idx="981">
                  <c:v>1931</c:v>
                </c:pt>
                <c:pt idx="982">
                  <c:v>1931</c:v>
                </c:pt>
                <c:pt idx="983">
                  <c:v>1931</c:v>
                </c:pt>
                <c:pt idx="984">
                  <c:v>1932</c:v>
                </c:pt>
                <c:pt idx="985">
                  <c:v>1932</c:v>
                </c:pt>
                <c:pt idx="986">
                  <c:v>1932</c:v>
                </c:pt>
                <c:pt idx="987">
                  <c:v>1932</c:v>
                </c:pt>
                <c:pt idx="988">
                  <c:v>1932</c:v>
                </c:pt>
                <c:pt idx="989">
                  <c:v>1932</c:v>
                </c:pt>
                <c:pt idx="990">
                  <c:v>1932</c:v>
                </c:pt>
                <c:pt idx="991">
                  <c:v>1932</c:v>
                </c:pt>
                <c:pt idx="992">
                  <c:v>1932</c:v>
                </c:pt>
                <c:pt idx="993">
                  <c:v>1932</c:v>
                </c:pt>
                <c:pt idx="994">
                  <c:v>1932</c:v>
                </c:pt>
                <c:pt idx="995">
                  <c:v>1932</c:v>
                </c:pt>
                <c:pt idx="996">
                  <c:v>1933</c:v>
                </c:pt>
                <c:pt idx="997">
                  <c:v>1933</c:v>
                </c:pt>
                <c:pt idx="998">
                  <c:v>1933</c:v>
                </c:pt>
                <c:pt idx="999">
                  <c:v>1933</c:v>
                </c:pt>
                <c:pt idx="1000">
                  <c:v>1933</c:v>
                </c:pt>
                <c:pt idx="1001">
                  <c:v>1933</c:v>
                </c:pt>
                <c:pt idx="1002">
                  <c:v>1933</c:v>
                </c:pt>
                <c:pt idx="1003">
                  <c:v>1933</c:v>
                </c:pt>
                <c:pt idx="1004">
                  <c:v>1933</c:v>
                </c:pt>
                <c:pt idx="1005">
                  <c:v>1933</c:v>
                </c:pt>
                <c:pt idx="1006">
                  <c:v>1933</c:v>
                </c:pt>
                <c:pt idx="1007">
                  <c:v>1933</c:v>
                </c:pt>
                <c:pt idx="1008">
                  <c:v>1934</c:v>
                </c:pt>
                <c:pt idx="1009">
                  <c:v>1934</c:v>
                </c:pt>
                <c:pt idx="1010">
                  <c:v>1934</c:v>
                </c:pt>
                <c:pt idx="1011">
                  <c:v>1934</c:v>
                </c:pt>
                <c:pt idx="1012">
                  <c:v>1934</c:v>
                </c:pt>
                <c:pt idx="1013">
                  <c:v>1934</c:v>
                </c:pt>
                <c:pt idx="1014">
                  <c:v>1934</c:v>
                </c:pt>
                <c:pt idx="1015">
                  <c:v>1934</c:v>
                </c:pt>
                <c:pt idx="1016">
                  <c:v>1934</c:v>
                </c:pt>
                <c:pt idx="1017">
                  <c:v>1934</c:v>
                </c:pt>
                <c:pt idx="1018">
                  <c:v>1934</c:v>
                </c:pt>
                <c:pt idx="1019">
                  <c:v>1934</c:v>
                </c:pt>
                <c:pt idx="1020">
                  <c:v>1935</c:v>
                </c:pt>
                <c:pt idx="1021">
                  <c:v>1935</c:v>
                </c:pt>
                <c:pt idx="1022">
                  <c:v>1935</c:v>
                </c:pt>
                <c:pt idx="1023">
                  <c:v>1935</c:v>
                </c:pt>
                <c:pt idx="1024">
                  <c:v>1935</c:v>
                </c:pt>
                <c:pt idx="1025">
                  <c:v>1935</c:v>
                </c:pt>
                <c:pt idx="1026">
                  <c:v>1935</c:v>
                </c:pt>
                <c:pt idx="1027">
                  <c:v>1935</c:v>
                </c:pt>
                <c:pt idx="1028">
                  <c:v>1935</c:v>
                </c:pt>
                <c:pt idx="1029">
                  <c:v>1935</c:v>
                </c:pt>
                <c:pt idx="1030">
                  <c:v>1935</c:v>
                </c:pt>
                <c:pt idx="1031">
                  <c:v>1935</c:v>
                </c:pt>
                <c:pt idx="1032">
                  <c:v>1936</c:v>
                </c:pt>
                <c:pt idx="1033">
                  <c:v>1936</c:v>
                </c:pt>
                <c:pt idx="1034">
                  <c:v>1936</c:v>
                </c:pt>
                <c:pt idx="1035">
                  <c:v>1936</c:v>
                </c:pt>
                <c:pt idx="1036">
                  <c:v>1936</c:v>
                </c:pt>
                <c:pt idx="1037">
                  <c:v>1936</c:v>
                </c:pt>
                <c:pt idx="1038">
                  <c:v>1936</c:v>
                </c:pt>
                <c:pt idx="1039">
                  <c:v>1936</c:v>
                </c:pt>
                <c:pt idx="1040">
                  <c:v>1936</c:v>
                </c:pt>
                <c:pt idx="1041">
                  <c:v>1936</c:v>
                </c:pt>
                <c:pt idx="1042">
                  <c:v>1936</c:v>
                </c:pt>
                <c:pt idx="1043">
                  <c:v>1936</c:v>
                </c:pt>
                <c:pt idx="1044">
                  <c:v>1937</c:v>
                </c:pt>
                <c:pt idx="1045">
                  <c:v>1937</c:v>
                </c:pt>
                <c:pt idx="1046">
                  <c:v>1937</c:v>
                </c:pt>
                <c:pt idx="1047">
                  <c:v>1937</c:v>
                </c:pt>
                <c:pt idx="1048">
                  <c:v>1937</c:v>
                </c:pt>
                <c:pt idx="1049">
                  <c:v>1937</c:v>
                </c:pt>
                <c:pt idx="1050">
                  <c:v>1937</c:v>
                </c:pt>
                <c:pt idx="1051">
                  <c:v>1937</c:v>
                </c:pt>
                <c:pt idx="1052">
                  <c:v>1937</c:v>
                </c:pt>
                <c:pt idx="1053">
                  <c:v>1937</c:v>
                </c:pt>
                <c:pt idx="1054">
                  <c:v>1937</c:v>
                </c:pt>
                <c:pt idx="1055">
                  <c:v>1937</c:v>
                </c:pt>
                <c:pt idx="1056">
                  <c:v>1938</c:v>
                </c:pt>
                <c:pt idx="1057">
                  <c:v>1938</c:v>
                </c:pt>
                <c:pt idx="1058">
                  <c:v>1938</c:v>
                </c:pt>
                <c:pt idx="1059">
                  <c:v>1938</c:v>
                </c:pt>
                <c:pt idx="1060">
                  <c:v>1938</c:v>
                </c:pt>
                <c:pt idx="1061">
                  <c:v>1938</c:v>
                </c:pt>
                <c:pt idx="1062">
                  <c:v>1938</c:v>
                </c:pt>
                <c:pt idx="1063">
                  <c:v>1938</c:v>
                </c:pt>
                <c:pt idx="1064">
                  <c:v>1938</c:v>
                </c:pt>
                <c:pt idx="1065">
                  <c:v>1938</c:v>
                </c:pt>
                <c:pt idx="1066">
                  <c:v>1938</c:v>
                </c:pt>
                <c:pt idx="1067">
                  <c:v>1938</c:v>
                </c:pt>
                <c:pt idx="1068">
                  <c:v>1939</c:v>
                </c:pt>
                <c:pt idx="1069">
                  <c:v>1939</c:v>
                </c:pt>
                <c:pt idx="1070">
                  <c:v>1939</c:v>
                </c:pt>
                <c:pt idx="1071">
                  <c:v>1939</c:v>
                </c:pt>
                <c:pt idx="1072">
                  <c:v>1939</c:v>
                </c:pt>
                <c:pt idx="1073">
                  <c:v>1939</c:v>
                </c:pt>
                <c:pt idx="1074">
                  <c:v>1939</c:v>
                </c:pt>
                <c:pt idx="1075">
                  <c:v>1939</c:v>
                </c:pt>
                <c:pt idx="1076">
                  <c:v>1939</c:v>
                </c:pt>
                <c:pt idx="1077">
                  <c:v>1939</c:v>
                </c:pt>
                <c:pt idx="1078">
                  <c:v>1939</c:v>
                </c:pt>
                <c:pt idx="1079">
                  <c:v>1939</c:v>
                </c:pt>
                <c:pt idx="1080">
                  <c:v>1940</c:v>
                </c:pt>
                <c:pt idx="1081">
                  <c:v>1940</c:v>
                </c:pt>
                <c:pt idx="1082">
                  <c:v>1940</c:v>
                </c:pt>
                <c:pt idx="1083">
                  <c:v>1940</c:v>
                </c:pt>
                <c:pt idx="1084">
                  <c:v>1940</c:v>
                </c:pt>
                <c:pt idx="1085">
                  <c:v>1940</c:v>
                </c:pt>
                <c:pt idx="1086">
                  <c:v>1940</c:v>
                </c:pt>
                <c:pt idx="1087">
                  <c:v>1940</c:v>
                </c:pt>
                <c:pt idx="1088">
                  <c:v>1940</c:v>
                </c:pt>
                <c:pt idx="1089">
                  <c:v>1940</c:v>
                </c:pt>
                <c:pt idx="1090">
                  <c:v>1940</c:v>
                </c:pt>
                <c:pt idx="1091">
                  <c:v>1940</c:v>
                </c:pt>
                <c:pt idx="1092">
                  <c:v>1941</c:v>
                </c:pt>
                <c:pt idx="1093">
                  <c:v>1941</c:v>
                </c:pt>
                <c:pt idx="1094">
                  <c:v>1941</c:v>
                </c:pt>
                <c:pt idx="1095">
                  <c:v>1941</c:v>
                </c:pt>
                <c:pt idx="1096">
                  <c:v>1941</c:v>
                </c:pt>
                <c:pt idx="1097">
                  <c:v>1941</c:v>
                </c:pt>
                <c:pt idx="1098">
                  <c:v>1941</c:v>
                </c:pt>
                <c:pt idx="1099">
                  <c:v>1941</c:v>
                </c:pt>
                <c:pt idx="1100">
                  <c:v>1941</c:v>
                </c:pt>
                <c:pt idx="1101">
                  <c:v>1941</c:v>
                </c:pt>
                <c:pt idx="1102">
                  <c:v>1941</c:v>
                </c:pt>
                <c:pt idx="1103">
                  <c:v>1941</c:v>
                </c:pt>
                <c:pt idx="1104">
                  <c:v>1942</c:v>
                </c:pt>
                <c:pt idx="1105">
                  <c:v>1942</c:v>
                </c:pt>
                <c:pt idx="1106">
                  <c:v>1942</c:v>
                </c:pt>
                <c:pt idx="1107">
                  <c:v>1942</c:v>
                </c:pt>
                <c:pt idx="1108">
                  <c:v>1942</c:v>
                </c:pt>
                <c:pt idx="1109">
                  <c:v>1942</c:v>
                </c:pt>
                <c:pt idx="1110">
                  <c:v>1942</c:v>
                </c:pt>
                <c:pt idx="1111">
                  <c:v>1942</c:v>
                </c:pt>
                <c:pt idx="1112">
                  <c:v>1942</c:v>
                </c:pt>
                <c:pt idx="1113">
                  <c:v>1942</c:v>
                </c:pt>
                <c:pt idx="1114">
                  <c:v>1942</c:v>
                </c:pt>
                <c:pt idx="1115">
                  <c:v>1942</c:v>
                </c:pt>
                <c:pt idx="1116">
                  <c:v>1943</c:v>
                </c:pt>
                <c:pt idx="1117">
                  <c:v>1943</c:v>
                </c:pt>
                <c:pt idx="1118">
                  <c:v>1943</c:v>
                </c:pt>
                <c:pt idx="1119">
                  <c:v>1943</c:v>
                </c:pt>
                <c:pt idx="1120">
                  <c:v>1943</c:v>
                </c:pt>
                <c:pt idx="1121">
                  <c:v>1943</c:v>
                </c:pt>
                <c:pt idx="1122">
                  <c:v>1943</c:v>
                </c:pt>
                <c:pt idx="1123">
                  <c:v>1943</c:v>
                </c:pt>
                <c:pt idx="1124">
                  <c:v>1943</c:v>
                </c:pt>
                <c:pt idx="1125">
                  <c:v>1943</c:v>
                </c:pt>
                <c:pt idx="1126">
                  <c:v>1943</c:v>
                </c:pt>
                <c:pt idx="1127">
                  <c:v>1943</c:v>
                </c:pt>
                <c:pt idx="1128">
                  <c:v>1944</c:v>
                </c:pt>
                <c:pt idx="1129">
                  <c:v>1944</c:v>
                </c:pt>
                <c:pt idx="1130">
                  <c:v>1944</c:v>
                </c:pt>
                <c:pt idx="1131">
                  <c:v>1944</c:v>
                </c:pt>
                <c:pt idx="1132">
                  <c:v>1944</c:v>
                </c:pt>
                <c:pt idx="1133">
                  <c:v>1944</c:v>
                </c:pt>
                <c:pt idx="1134">
                  <c:v>1944</c:v>
                </c:pt>
                <c:pt idx="1135">
                  <c:v>1944</c:v>
                </c:pt>
                <c:pt idx="1136">
                  <c:v>1944</c:v>
                </c:pt>
                <c:pt idx="1137">
                  <c:v>1944</c:v>
                </c:pt>
                <c:pt idx="1138">
                  <c:v>1944</c:v>
                </c:pt>
                <c:pt idx="1139">
                  <c:v>1944</c:v>
                </c:pt>
                <c:pt idx="1140">
                  <c:v>1945</c:v>
                </c:pt>
                <c:pt idx="1141">
                  <c:v>1945</c:v>
                </c:pt>
                <c:pt idx="1142">
                  <c:v>1945</c:v>
                </c:pt>
                <c:pt idx="1143">
                  <c:v>1945</c:v>
                </c:pt>
                <c:pt idx="1144">
                  <c:v>1945</c:v>
                </c:pt>
                <c:pt idx="1145">
                  <c:v>1945</c:v>
                </c:pt>
                <c:pt idx="1146">
                  <c:v>1945</c:v>
                </c:pt>
                <c:pt idx="1147">
                  <c:v>1945</c:v>
                </c:pt>
                <c:pt idx="1148">
                  <c:v>1945</c:v>
                </c:pt>
                <c:pt idx="1149">
                  <c:v>1945</c:v>
                </c:pt>
                <c:pt idx="1150">
                  <c:v>1945</c:v>
                </c:pt>
                <c:pt idx="1151">
                  <c:v>1945</c:v>
                </c:pt>
                <c:pt idx="1152">
                  <c:v>1946</c:v>
                </c:pt>
                <c:pt idx="1153">
                  <c:v>1946</c:v>
                </c:pt>
                <c:pt idx="1154">
                  <c:v>1946</c:v>
                </c:pt>
                <c:pt idx="1155">
                  <c:v>1946</c:v>
                </c:pt>
                <c:pt idx="1156">
                  <c:v>1946</c:v>
                </c:pt>
                <c:pt idx="1157">
                  <c:v>1946</c:v>
                </c:pt>
                <c:pt idx="1158">
                  <c:v>1946</c:v>
                </c:pt>
                <c:pt idx="1159">
                  <c:v>1946</c:v>
                </c:pt>
                <c:pt idx="1160">
                  <c:v>1946</c:v>
                </c:pt>
                <c:pt idx="1161">
                  <c:v>1946</c:v>
                </c:pt>
                <c:pt idx="1162">
                  <c:v>1946</c:v>
                </c:pt>
                <c:pt idx="1163">
                  <c:v>1946</c:v>
                </c:pt>
                <c:pt idx="1164">
                  <c:v>1947</c:v>
                </c:pt>
                <c:pt idx="1165">
                  <c:v>1947</c:v>
                </c:pt>
                <c:pt idx="1166">
                  <c:v>1947</c:v>
                </c:pt>
                <c:pt idx="1167">
                  <c:v>1947</c:v>
                </c:pt>
                <c:pt idx="1168">
                  <c:v>1947</c:v>
                </c:pt>
                <c:pt idx="1169">
                  <c:v>1947</c:v>
                </c:pt>
                <c:pt idx="1170">
                  <c:v>1947</c:v>
                </c:pt>
                <c:pt idx="1171">
                  <c:v>1947</c:v>
                </c:pt>
                <c:pt idx="1172">
                  <c:v>1947</c:v>
                </c:pt>
                <c:pt idx="1173">
                  <c:v>1947</c:v>
                </c:pt>
                <c:pt idx="1174">
                  <c:v>1947</c:v>
                </c:pt>
                <c:pt idx="1175">
                  <c:v>1947</c:v>
                </c:pt>
                <c:pt idx="1176">
                  <c:v>1948</c:v>
                </c:pt>
                <c:pt idx="1177">
                  <c:v>1948</c:v>
                </c:pt>
                <c:pt idx="1178">
                  <c:v>1948</c:v>
                </c:pt>
                <c:pt idx="1179">
                  <c:v>1948</c:v>
                </c:pt>
                <c:pt idx="1180">
                  <c:v>1948</c:v>
                </c:pt>
                <c:pt idx="1181">
                  <c:v>1948</c:v>
                </c:pt>
                <c:pt idx="1182">
                  <c:v>1948</c:v>
                </c:pt>
                <c:pt idx="1183">
                  <c:v>1948</c:v>
                </c:pt>
                <c:pt idx="1184">
                  <c:v>1948</c:v>
                </c:pt>
                <c:pt idx="1185">
                  <c:v>1948</c:v>
                </c:pt>
                <c:pt idx="1186">
                  <c:v>1948</c:v>
                </c:pt>
                <c:pt idx="1187">
                  <c:v>1948</c:v>
                </c:pt>
                <c:pt idx="1188">
                  <c:v>1949</c:v>
                </c:pt>
                <c:pt idx="1189">
                  <c:v>1949</c:v>
                </c:pt>
                <c:pt idx="1190">
                  <c:v>1949</c:v>
                </c:pt>
                <c:pt idx="1191">
                  <c:v>1949</c:v>
                </c:pt>
                <c:pt idx="1192">
                  <c:v>1949</c:v>
                </c:pt>
                <c:pt idx="1193">
                  <c:v>1949</c:v>
                </c:pt>
                <c:pt idx="1194">
                  <c:v>1949</c:v>
                </c:pt>
                <c:pt idx="1195">
                  <c:v>1949</c:v>
                </c:pt>
                <c:pt idx="1196">
                  <c:v>1949</c:v>
                </c:pt>
                <c:pt idx="1197">
                  <c:v>1949</c:v>
                </c:pt>
                <c:pt idx="1198">
                  <c:v>1949</c:v>
                </c:pt>
                <c:pt idx="1199">
                  <c:v>1949</c:v>
                </c:pt>
                <c:pt idx="1200">
                  <c:v>1950</c:v>
                </c:pt>
                <c:pt idx="1201">
                  <c:v>1950</c:v>
                </c:pt>
                <c:pt idx="1202">
                  <c:v>1950</c:v>
                </c:pt>
                <c:pt idx="1203">
                  <c:v>1950</c:v>
                </c:pt>
                <c:pt idx="1204">
                  <c:v>1950</c:v>
                </c:pt>
                <c:pt idx="1205">
                  <c:v>1950</c:v>
                </c:pt>
                <c:pt idx="1206">
                  <c:v>1950</c:v>
                </c:pt>
                <c:pt idx="1207">
                  <c:v>1950</c:v>
                </c:pt>
                <c:pt idx="1208">
                  <c:v>1950</c:v>
                </c:pt>
                <c:pt idx="1209">
                  <c:v>1950</c:v>
                </c:pt>
                <c:pt idx="1210">
                  <c:v>1950</c:v>
                </c:pt>
                <c:pt idx="1211">
                  <c:v>1950</c:v>
                </c:pt>
                <c:pt idx="1212">
                  <c:v>1951</c:v>
                </c:pt>
                <c:pt idx="1213">
                  <c:v>1951</c:v>
                </c:pt>
                <c:pt idx="1214">
                  <c:v>1951</c:v>
                </c:pt>
                <c:pt idx="1215">
                  <c:v>1951</c:v>
                </c:pt>
                <c:pt idx="1216">
                  <c:v>1951</c:v>
                </c:pt>
                <c:pt idx="1217">
                  <c:v>1951</c:v>
                </c:pt>
                <c:pt idx="1218">
                  <c:v>1951</c:v>
                </c:pt>
                <c:pt idx="1219">
                  <c:v>1951</c:v>
                </c:pt>
                <c:pt idx="1220">
                  <c:v>1951</c:v>
                </c:pt>
                <c:pt idx="1221">
                  <c:v>1951</c:v>
                </c:pt>
                <c:pt idx="1222">
                  <c:v>1951</c:v>
                </c:pt>
                <c:pt idx="1223">
                  <c:v>1951</c:v>
                </c:pt>
                <c:pt idx="1224">
                  <c:v>1952</c:v>
                </c:pt>
                <c:pt idx="1225">
                  <c:v>1952</c:v>
                </c:pt>
                <c:pt idx="1226">
                  <c:v>1952</c:v>
                </c:pt>
                <c:pt idx="1227">
                  <c:v>1952</c:v>
                </c:pt>
                <c:pt idx="1228">
                  <c:v>1952</c:v>
                </c:pt>
                <c:pt idx="1229">
                  <c:v>1952</c:v>
                </c:pt>
                <c:pt idx="1230">
                  <c:v>1952</c:v>
                </c:pt>
                <c:pt idx="1231">
                  <c:v>1952</c:v>
                </c:pt>
                <c:pt idx="1232">
                  <c:v>1952</c:v>
                </c:pt>
                <c:pt idx="1233">
                  <c:v>1952</c:v>
                </c:pt>
                <c:pt idx="1234">
                  <c:v>1952</c:v>
                </c:pt>
                <c:pt idx="1235">
                  <c:v>1952</c:v>
                </c:pt>
                <c:pt idx="1236">
                  <c:v>1953</c:v>
                </c:pt>
                <c:pt idx="1237">
                  <c:v>1953</c:v>
                </c:pt>
                <c:pt idx="1238">
                  <c:v>1953</c:v>
                </c:pt>
                <c:pt idx="1239">
                  <c:v>1953</c:v>
                </c:pt>
                <c:pt idx="1240">
                  <c:v>1953</c:v>
                </c:pt>
                <c:pt idx="1241">
                  <c:v>1953</c:v>
                </c:pt>
                <c:pt idx="1242">
                  <c:v>1953</c:v>
                </c:pt>
                <c:pt idx="1243">
                  <c:v>1953</c:v>
                </c:pt>
                <c:pt idx="1244">
                  <c:v>1953</c:v>
                </c:pt>
                <c:pt idx="1245">
                  <c:v>1953</c:v>
                </c:pt>
                <c:pt idx="1246">
                  <c:v>1953</c:v>
                </c:pt>
                <c:pt idx="1247">
                  <c:v>1953</c:v>
                </c:pt>
                <c:pt idx="1248">
                  <c:v>1954</c:v>
                </c:pt>
                <c:pt idx="1249">
                  <c:v>1954</c:v>
                </c:pt>
                <c:pt idx="1250">
                  <c:v>1954</c:v>
                </c:pt>
                <c:pt idx="1251">
                  <c:v>1954</c:v>
                </c:pt>
                <c:pt idx="1252">
                  <c:v>1954</c:v>
                </c:pt>
                <c:pt idx="1253">
                  <c:v>1954</c:v>
                </c:pt>
                <c:pt idx="1254">
                  <c:v>1954</c:v>
                </c:pt>
                <c:pt idx="1255">
                  <c:v>1954</c:v>
                </c:pt>
                <c:pt idx="1256">
                  <c:v>1954</c:v>
                </c:pt>
                <c:pt idx="1257">
                  <c:v>1954</c:v>
                </c:pt>
                <c:pt idx="1258">
                  <c:v>1954</c:v>
                </c:pt>
                <c:pt idx="1259">
                  <c:v>1954</c:v>
                </c:pt>
                <c:pt idx="1260">
                  <c:v>1955</c:v>
                </c:pt>
                <c:pt idx="1261">
                  <c:v>1955</c:v>
                </c:pt>
                <c:pt idx="1262">
                  <c:v>1955</c:v>
                </c:pt>
                <c:pt idx="1263">
                  <c:v>1955</c:v>
                </c:pt>
                <c:pt idx="1264">
                  <c:v>1955</c:v>
                </c:pt>
                <c:pt idx="1265">
                  <c:v>1955</c:v>
                </c:pt>
                <c:pt idx="1266">
                  <c:v>1955</c:v>
                </c:pt>
                <c:pt idx="1267">
                  <c:v>1955</c:v>
                </c:pt>
                <c:pt idx="1268">
                  <c:v>1955</c:v>
                </c:pt>
                <c:pt idx="1269">
                  <c:v>1955</c:v>
                </c:pt>
                <c:pt idx="1270">
                  <c:v>1955</c:v>
                </c:pt>
                <c:pt idx="1271">
                  <c:v>1955</c:v>
                </c:pt>
                <c:pt idx="1272">
                  <c:v>1956</c:v>
                </c:pt>
                <c:pt idx="1273">
                  <c:v>1956</c:v>
                </c:pt>
                <c:pt idx="1274">
                  <c:v>1956</c:v>
                </c:pt>
                <c:pt idx="1275">
                  <c:v>1956</c:v>
                </c:pt>
                <c:pt idx="1276">
                  <c:v>1956</c:v>
                </c:pt>
                <c:pt idx="1277">
                  <c:v>1956</c:v>
                </c:pt>
                <c:pt idx="1278">
                  <c:v>1956</c:v>
                </c:pt>
                <c:pt idx="1279">
                  <c:v>1956</c:v>
                </c:pt>
                <c:pt idx="1280">
                  <c:v>1956</c:v>
                </c:pt>
                <c:pt idx="1281">
                  <c:v>1956</c:v>
                </c:pt>
                <c:pt idx="1282">
                  <c:v>1956</c:v>
                </c:pt>
                <c:pt idx="1283">
                  <c:v>1956</c:v>
                </c:pt>
                <c:pt idx="1284">
                  <c:v>1957</c:v>
                </c:pt>
                <c:pt idx="1285">
                  <c:v>1957</c:v>
                </c:pt>
                <c:pt idx="1286">
                  <c:v>1957</c:v>
                </c:pt>
                <c:pt idx="1287">
                  <c:v>1957</c:v>
                </c:pt>
                <c:pt idx="1288">
                  <c:v>1957</c:v>
                </c:pt>
                <c:pt idx="1289">
                  <c:v>1957</c:v>
                </c:pt>
                <c:pt idx="1290">
                  <c:v>1957</c:v>
                </c:pt>
                <c:pt idx="1291">
                  <c:v>1957</c:v>
                </c:pt>
                <c:pt idx="1292">
                  <c:v>1957</c:v>
                </c:pt>
                <c:pt idx="1293">
                  <c:v>1957</c:v>
                </c:pt>
                <c:pt idx="1294">
                  <c:v>1957</c:v>
                </c:pt>
                <c:pt idx="1295">
                  <c:v>1957</c:v>
                </c:pt>
                <c:pt idx="1296">
                  <c:v>1958</c:v>
                </c:pt>
                <c:pt idx="1297">
                  <c:v>1958</c:v>
                </c:pt>
                <c:pt idx="1298">
                  <c:v>1958</c:v>
                </c:pt>
                <c:pt idx="1299">
                  <c:v>1958</c:v>
                </c:pt>
                <c:pt idx="1300">
                  <c:v>1958</c:v>
                </c:pt>
                <c:pt idx="1301">
                  <c:v>1958</c:v>
                </c:pt>
                <c:pt idx="1302">
                  <c:v>1958</c:v>
                </c:pt>
                <c:pt idx="1303">
                  <c:v>1958</c:v>
                </c:pt>
                <c:pt idx="1304">
                  <c:v>1958</c:v>
                </c:pt>
                <c:pt idx="1305">
                  <c:v>1958</c:v>
                </c:pt>
                <c:pt idx="1306">
                  <c:v>1958</c:v>
                </c:pt>
                <c:pt idx="1307">
                  <c:v>1958</c:v>
                </c:pt>
                <c:pt idx="1308">
                  <c:v>1959</c:v>
                </c:pt>
                <c:pt idx="1309">
                  <c:v>1959</c:v>
                </c:pt>
                <c:pt idx="1310">
                  <c:v>1959</c:v>
                </c:pt>
                <c:pt idx="1311">
                  <c:v>1959</c:v>
                </c:pt>
                <c:pt idx="1312">
                  <c:v>1959</c:v>
                </c:pt>
                <c:pt idx="1313">
                  <c:v>1959</c:v>
                </c:pt>
                <c:pt idx="1314">
                  <c:v>1959</c:v>
                </c:pt>
                <c:pt idx="1315">
                  <c:v>1959</c:v>
                </c:pt>
                <c:pt idx="1316">
                  <c:v>1959</c:v>
                </c:pt>
                <c:pt idx="1317">
                  <c:v>1959</c:v>
                </c:pt>
                <c:pt idx="1318">
                  <c:v>1959</c:v>
                </c:pt>
                <c:pt idx="1319">
                  <c:v>1959</c:v>
                </c:pt>
                <c:pt idx="1320">
                  <c:v>1960</c:v>
                </c:pt>
                <c:pt idx="1321">
                  <c:v>1960</c:v>
                </c:pt>
                <c:pt idx="1322">
                  <c:v>1960</c:v>
                </c:pt>
                <c:pt idx="1323">
                  <c:v>1960</c:v>
                </c:pt>
                <c:pt idx="1324">
                  <c:v>1960</c:v>
                </c:pt>
                <c:pt idx="1325">
                  <c:v>1960</c:v>
                </c:pt>
                <c:pt idx="1326">
                  <c:v>1960</c:v>
                </c:pt>
                <c:pt idx="1327">
                  <c:v>1960</c:v>
                </c:pt>
                <c:pt idx="1328">
                  <c:v>1960</c:v>
                </c:pt>
                <c:pt idx="1329">
                  <c:v>1960</c:v>
                </c:pt>
                <c:pt idx="1330">
                  <c:v>1960</c:v>
                </c:pt>
                <c:pt idx="1331">
                  <c:v>1960</c:v>
                </c:pt>
                <c:pt idx="1332">
                  <c:v>1961</c:v>
                </c:pt>
                <c:pt idx="1333">
                  <c:v>1961</c:v>
                </c:pt>
                <c:pt idx="1334">
                  <c:v>1961</c:v>
                </c:pt>
                <c:pt idx="1335">
                  <c:v>1961</c:v>
                </c:pt>
                <c:pt idx="1336">
                  <c:v>1961</c:v>
                </c:pt>
                <c:pt idx="1337">
                  <c:v>1961</c:v>
                </c:pt>
                <c:pt idx="1338">
                  <c:v>1961</c:v>
                </c:pt>
                <c:pt idx="1339">
                  <c:v>1961</c:v>
                </c:pt>
                <c:pt idx="1340">
                  <c:v>1961</c:v>
                </c:pt>
                <c:pt idx="1341">
                  <c:v>1961</c:v>
                </c:pt>
                <c:pt idx="1342">
                  <c:v>1961</c:v>
                </c:pt>
                <c:pt idx="1343">
                  <c:v>1961</c:v>
                </c:pt>
                <c:pt idx="1344">
                  <c:v>1962</c:v>
                </c:pt>
                <c:pt idx="1345">
                  <c:v>1962</c:v>
                </c:pt>
                <c:pt idx="1346">
                  <c:v>1962</c:v>
                </c:pt>
                <c:pt idx="1347">
                  <c:v>1962</c:v>
                </c:pt>
                <c:pt idx="1348">
                  <c:v>1962</c:v>
                </c:pt>
                <c:pt idx="1349">
                  <c:v>1962</c:v>
                </c:pt>
                <c:pt idx="1350">
                  <c:v>1962</c:v>
                </c:pt>
                <c:pt idx="1351">
                  <c:v>1962</c:v>
                </c:pt>
                <c:pt idx="1352">
                  <c:v>1962</c:v>
                </c:pt>
                <c:pt idx="1353">
                  <c:v>1962</c:v>
                </c:pt>
                <c:pt idx="1354">
                  <c:v>1962</c:v>
                </c:pt>
                <c:pt idx="1355">
                  <c:v>1962</c:v>
                </c:pt>
                <c:pt idx="1356">
                  <c:v>1963</c:v>
                </c:pt>
                <c:pt idx="1357">
                  <c:v>1963</c:v>
                </c:pt>
                <c:pt idx="1358">
                  <c:v>1963</c:v>
                </c:pt>
                <c:pt idx="1359">
                  <c:v>1963</c:v>
                </c:pt>
                <c:pt idx="1360">
                  <c:v>1963</c:v>
                </c:pt>
                <c:pt idx="1361">
                  <c:v>1963</c:v>
                </c:pt>
                <c:pt idx="1362">
                  <c:v>1963</c:v>
                </c:pt>
                <c:pt idx="1363">
                  <c:v>1963</c:v>
                </c:pt>
                <c:pt idx="1364">
                  <c:v>1963</c:v>
                </c:pt>
                <c:pt idx="1365">
                  <c:v>1963</c:v>
                </c:pt>
                <c:pt idx="1366">
                  <c:v>1963</c:v>
                </c:pt>
                <c:pt idx="1367">
                  <c:v>1963</c:v>
                </c:pt>
                <c:pt idx="1368">
                  <c:v>1964</c:v>
                </c:pt>
                <c:pt idx="1369">
                  <c:v>1964</c:v>
                </c:pt>
                <c:pt idx="1370">
                  <c:v>1964</c:v>
                </c:pt>
                <c:pt idx="1371">
                  <c:v>1964</c:v>
                </c:pt>
                <c:pt idx="1372">
                  <c:v>1964</c:v>
                </c:pt>
                <c:pt idx="1373">
                  <c:v>1964</c:v>
                </c:pt>
                <c:pt idx="1374">
                  <c:v>1964</c:v>
                </c:pt>
                <c:pt idx="1375">
                  <c:v>1964</c:v>
                </c:pt>
                <c:pt idx="1376">
                  <c:v>1964</c:v>
                </c:pt>
                <c:pt idx="1377">
                  <c:v>1964</c:v>
                </c:pt>
                <c:pt idx="1378">
                  <c:v>1964</c:v>
                </c:pt>
                <c:pt idx="1379">
                  <c:v>1964</c:v>
                </c:pt>
                <c:pt idx="1380">
                  <c:v>1965</c:v>
                </c:pt>
                <c:pt idx="1381">
                  <c:v>1965</c:v>
                </c:pt>
                <c:pt idx="1382">
                  <c:v>1965</c:v>
                </c:pt>
                <c:pt idx="1383">
                  <c:v>1965</c:v>
                </c:pt>
                <c:pt idx="1384">
                  <c:v>1965</c:v>
                </c:pt>
                <c:pt idx="1385">
                  <c:v>1965</c:v>
                </c:pt>
                <c:pt idx="1386">
                  <c:v>1965</c:v>
                </c:pt>
                <c:pt idx="1387">
                  <c:v>1965</c:v>
                </c:pt>
                <c:pt idx="1388">
                  <c:v>1965</c:v>
                </c:pt>
                <c:pt idx="1389">
                  <c:v>1965</c:v>
                </c:pt>
                <c:pt idx="1390">
                  <c:v>1965</c:v>
                </c:pt>
                <c:pt idx="1391">
                  <c:v>1965</c:v>
                </c:pt>
                <c:pt idx="1392">
                  <c:v>1966</c:v>
                </c:pt>
                <c:pt idx="1393">
                  <c:v>1966</c:v>
                </c:pt>
                <c:pt idx="1394">
                  <c:v>1966</c:v>
                </c:pt>
                <c:pt idx="1395">
                  <c:v>1966</c:v>
                </c:pt>
                <c:pt idx="1396">
                  <c:v>1966</c:v>
                </c:pt>
                <c:pt idx="1397">
                  <c:v>1966</c:v>
                </c:pt>
                <c:pt idx="1398">
                  <c:v>1966</c:v>
                </c:pt>
                <c:pt idx="1399">
                  <c:v>1966</c:v>
                </c:pt>
                <c:pt idx="1400">
                  <c:v>1966</c:v>
                </c:pt>
                <c:pt idx="1401">
                  <c:v>1966</c:v>
                </c:pt>
                <c:pt idx="1402">
                  <c:v>1966</c:v>
                </c:pt>
                <c:pt idx="1403">
                  <c:v>1966</c:v>
                </c:pt>
                <c:pt idx="1404">
                  <c:v>1967</c:v>
                </c:pt>
                <c:pt idx="1405">
                  <c:v>1967</c:v>
                </c:pt>
                <c:pt idx="1406">
                  <c:v>1967</c:v>
                </c:pt>
                <c:pt idx="1407">
                  <c:v>1967</c:v>
                </c:pt>
                <c:pt idx="1408">
                  <c:v>1967</c:v>
                </c:pt>
                <c:pt idx="1409">
                  <c:v>1967</c:v>
                </c:pt>
                <c:pt idx="1410">
                  <c:v>1967</c:v>
                </c:pt>
                <c:pt idx="1411">
                  <c:v>1967</c:v>
                </c:pt>
                <c:pt idx="1412">
                  <c:v>1967</c:v>
                </c:pt>
                <c:pt idx="1413">
                  <c:v>1967</c:v>
                </c:pt>
                <c:pt idx="1414">
                  <c:v>1967</c:v>
                </c:pt>
                <c:pt idx="1415">
                  <c:v>1967</c:v>
                </c:pt>
                <c:pt idx="1416">
                  <c:v>1968</c:v>
                </c:pt>
                <c:pt idx="1417">
                  <c:v>1968</c:v>
                </c:pt>
                <c:pt idx="1418">
                  <c:v>1968</c:v>
                </c:pt>
                <c:pt idx="1419">
                  <c:v>1968</c:v>
                </c:pt>
                <c:pt idx="1420">
                  <c:v>1968</c:v>
                </c:pt>
                <c:pt idx="1421">
                  <c:v>1968</c:v>
                </c:pt>
                <c:pt idx="1422">
                  <c:v>1968</c:v>
                </c:pt>
                <c:pt idx="1423">
                  <c:v>1968</c:v>
                </c:pt>
                <c:pt idx="1424">
                  <c:v>1968</c:v>
                </c:pt>
                <c:pt idx="1425">
                  <c:v>1968</c:v>
                </c:pt>
                <c:pt idx="1426">
                  <c:v>1968</c:v>
                </c:pt>
                <c:pt idx="1427">
                  <c:v>1968</c:v>
                </c:pt>
                <c:pt idx="1428">
                  <c:v>1969</c:v>
                </c:pt>
                <c:pt idx="1429">
                  <c:v>1969</c:v>
                </c:pt>
                <c:pt idx="1430">
                  <c:v>1969</c:v>
                </c:pt>
                <c:pt idx="1431">
                  <c:v>1969</c:v>
                </c:pt>
                <c:pt idx="1432">
                  <c:v>1969</c:v>
                </c:pt>
                <c:pt idx="1433">
                  <c:v>1969</c:v>
                </c:pt>
                <c:pt idx="1434">
                  <c:v>1969</c:v>
                </c:pt>
                <c:pt idx="1435">
                  <c:v>1969</c:v>
                </c:pt>
                <c:pt idx="1436">
                  <c:v>1969</c:v>
                </c:pt>
                <c:pt idx="1437">
                  <c:v>1969</c:v>
                </c:pt>
                <c:pt idx="1438">
                  <c:v>1969</c:v>
                </c:pt>
                <c:pt idx="1439">
                  <c:v>1969</c:v>
                </c:pt>
                <c:pt idx="1440">
                  <c:v>1970</c:v>
                </c:pt>
                <c:pt idx="1441">
                  <c:v>1970</c:v>
                </c:pt>
                <c:pt idx="1442">
                  <c:v>1970</c:v>
                </c:pt>
                <c:pt idx="1443">
                  <c:v>1970</c:v>
                </c:pt>
                <c:pt idx="1444">
                  <c:v>1970</c:v>
                </c:pt>
                <c:pt idx="1445">
                  <c:v>1970</c:v>
                </c:pt>
                <c:pt idx="1446">
                  <c:v>1970</c:v>
                </c:pt>
                <c:pt idx="1447">
                  <c:v>1970</c:v>
                </c:pt>
                <c:pt idx="1448">
                  <c:v>1970</c:v>
                </c:pt>
                <c:pt idx="1449">
                  <c:v>1970</c:v>
                </c:pt>
                <c:pt idx="1450">
                  <c:v>1970</c:v>
                </c:pt>
                <c:pt idx="1451">
                  <c:v>1970</c:v>
                </c:pt>
                <c:pt idx="1452">
                  <c:v>1971</c:v>
                </c:pt>
                <c:pt idx="1453">
                  <c:v>1971</c:v>
                </c:pt>
                <c:pt idx="1454">
                  <c:v>1971</c:v>
                </c:pt>
                <c:pt idx="1455">
                  <c:v>1971</c:v>
                </c:pt>
                <c:pt idx="1456">
                  <c:v>1971</c:v>
                </c:pt>
                <c:pt idx="1457">
                  <c:v>1971</c:v>
                </c:pt>
                <c:pt idx="1458">
                  <c:v>1971</c:v>
                </c:pt>
                <c:pt idx="1459">
                  <c:v>1971</c:v>
                </c:pt>
                <c:pt idx="1460">
                  <c:v>1971</c:v>
                </c:pt>
                <c:pt idx="1461">
                  <c:v>1971</c:v>
                </c:pt>
                <c:pt idx="1462">
                  <c:v>1971</c:v>
                </c:pt>
                <c:pt idx="1463">
                  <c:v>1971</c:v>
                </c:pt>
                <c:pt idx="1464">
                  <c:v>1972</c:v>
                </c:pt>
                <c:pt idx="1465">
                  <c:v>1972</c:v>
                </c:pt>
                <c:pt idx="1466">
                  <c:v>1972</c:v>
                </c:pt>
                <c:pt idx="1467">
                  <c:v>1972</c:v>
                </c:pt>
                <c:pt idx="1468">
                  <c:v>1972</c:v>
                </c:pt>
                <c:pt idx="1469">
                  <c:v>1972</c:v>
                </c:pt>
                <c:pt idx="1470">
                  <c:v>1972</c:v>
                </c:pt>
                <c:pt idx="1471">
                  <c:v>1972</c:v>
                </c:pt>
                <c:pt idx="1472">
                  <c:v>1972</c:v>
                </c:pt>
                <c:pt idx="1473">
                  <c:v>1972</c:v>
                </c:pt>
                <c:pt idx="1474">
                  <c:v>1972</c:v>
                </c:pt>
                <c:pt idx="1475">
                  <c:v>1972</c:v>
                </c:pt>
                <c:pt idx="1476">
                  <c:v>1973</c:v>
                </c:pt>
                <c:pt idx="1477">
                  <c:v>1973</c:v>
                </c:pt>
                <c:pt idx="1478">
                  <c:v>1973</c:v>
                </c:pt>
                <c:pt idx="1479">
                  <c:v>1973</c:v>
                </c:pt>
                <c:pt idx="1480">
                  <c:v>1973</c:v>
                </c:pt>
                <c:pt idx="1481">
                  <c:v>1973</c:v>
                </c:pt>
                <c:pt idx="1482">
                  <c:v>1973</c:v>
                </c:pt>
                <c:pt idx="1483">
                  <c:v>1973</c:v>
                </c:pt>
                <c:pt idx="1484">
                  <c:v>1973</c:v>
                </c:pt>
                <c:pt idx="1485">
                  <c:v>1973</c:v>
                </c:pt>
                <c:pt idx="1486">
                  <c:v>1973</c:v>
                </c:pt>
                <c:pt idx="1487">
                  <c:v>1973</c:v>
                </c:pt>
                <c:pt idx="1488">
                  <c:v>1974</c:v>
                </c:pt>
                <c:pt idx="1489">
                  <c:v>1974</c:v>
                </c:pt>
                <c:pt idx="1490">
                  <c:v>1974</c:v>
                </c:pt>
                <c:pt idx="1491">
                  <c:v>1974</c:v>
                </c:pt>
                <c:pt idx="1492">
                  <c:v>1974</c:v>
                </c:pt>
                <c:pt idx="1493">
                  <c:v>1974</c:v>
                </c:pt>
                <c:pt idx="1494">
                  <c:v>1974</c:v>
                </c:pt>
                <c:pt idx="1495">
                  <c:v>1974</c:v>
                </c:pt>
                <c:pt idx="1496">
                  <c:v>1974</c:v>
                </c:pt>
                <c:pt idx="1497">
                  <c:v>1974</c:v>
                </c:pt>
                <c:pt idx="1498">
                  <c:v>1974</c:v>
                </c:pt>
                <c:pt idx="1499">
                  <c:v>1974</c:v>
                </c:pt>
                <c:pt idx="1500">
                  <c:v>1975</c:v>
                </c:pt>
                <c:pt idx="1501">
                  <c:v>1975</c:v>
                </c:pt>
                <c:pt idx="1502">
                  <c:v>1975</c:v>
                </c:pt>
                <c:pt idx="1503">
                  <c:v>1975</c:v>
                </c:pt>
                <c:pt idx="1504">
                  <c:v>1975</c:v>
                </c:pt>
                <c:pt idx="1505">
                  <c:v>1975</c:v>
                </c:pt>
                <c:pt idx="1506">
                  <c:v>1975</c:v>
                </c:pt>
                <c:pt idx="1507">
                  <c:v>1975</c:v>
                </c:pt>
                <c:pt idx="1508">
                  <c:v>1975</c:v>
                </c:pt>
                <c:pt idx="1509">
                  <c:v>1975</c:v>
                </c:pt>
                <c:pt idx="1510">
                  <c:v>1975</c:v>
                </c:pt>
                <c:pt idx="1511">
                  <c:v>1975</c:v>
                </c:pt>
                <c:pt idx="1512">
                  <c:v>1976</c:v>
                </c:pt>
                <c:pt idx="1513">
                  <c:v>1976</c:v>
                </c:pt>
                <c:pt idx="1514">
                  <c:v>1976</c:v>
                </c:pt>
                <c:pt idx="1515">
                  <c:v>1976</c:v>
                </c:pt>
                <c:pt idx="1516">
                  <c:v>1976</c:v>
                </c:pt>
                <c:pt idx="1517">
                  <c:v>1976</c:v>
                </c:pt>
                <c:pt idx="1518">
                  <c:v>1976</c:v>
                </c:pt>
                <c:pt idx="1519">
                  <c:v>1976</c:v>
                </c:pt>
                <c:pt idx="1520">
                  <c:v>1976</c:v>
                </c:pt>
                <c:pt idx="1521">
                  <c:v>1976</c:v>
                </c:pt>
                <c:pt idx="1522">
                  <c:v>1976</c:v>
                </c:pt>
                <c:pt idx="1523">
                  <c:v>1976</c:v>
                </c:pt>
                <c:pt idx="1524">
                  <c:v>1977</c:v>
                </c:pt>
                <c:pt idx="1525">
                  <c:v>1977</c:v>
                </c:pt>
                <c:pt idx="1526">
                  <c:v>1977</c:v>
                </c:pt>
                <c:pt idx="1527">
                  <c:v>1977</c:v>
                </c:pt>
                <c:pt idx="1528">
                  <c:v>1977</c:v>
                </c:pt>
                <c:pt idx="1529">
                  <c:v>1977</c:v>
                </c:pt>
                <c:pt idx="1530">
                  <c:v>1977</c:v>
                </c:pt>
                <c:pt idx="1531">
                  <c:v>1977</c:v>
                </c:pt>
                <c:pt idx="1532">
                  <c:v>1977</c:v>
                </c:pt>
                <c:pt idx="1533">
                  <c:v>1977</c:v>
                </c:pt>
                <c:pt idx="1534">
                  <c:v>1977</c:v>
                </c:pt>
                <c:pt idx="1535">
                  <c:v>1977</c:v>
                </c:pt>
                <c:pt idx="1536">
                  <c:v>1978</c:v>
                </c:pt>
                <c:pt idx="1537">
                  <c:v>1978</c:v>
                </c:pt>
                <c:pt idx="1538">
                  <c:v>1978</c:v>
                </c:pt>
                <c:pt idx="1539">
                  <c:v>1978</c:v>
                </c:pt>
                <c:pt idx="1540">
                  <c:v>1978</c:v>
                </c:pt>
                <c:pt idx="1541">
                  <c:v>1978</c:v>
                </c:pt>
                <c:pt idx="1542">
                  <c:v>1978</c:v>
                </c:pt>
                <c:pt idx="1543">
                  <c:v>1978</c:v>
                </c:pt>
                <c:pt idx="1544">
                  <c:v>1978</c:v>
                </c:pt>
                <c:pt idx="1545">
                  <c:v>1978</c:v>
                </c:pt>
                <c:pt idx="1546">
                  <c:v>1978</c:v>
                </c:pt>
                <c:pt idx="1547">
                  <c:v>1978</c:v>
                </c:pt>
                <c:pt idx="1548">
                  <c:v>1979</c:v>
                </c:pt>
                <c:pt idx="1549">
                  <c:v>1979</c:v>
                </c:pt>
                <c:pt idx="1550">
                  <c:v>1979</c:v>
                </c:pt>
                <c:pt idx="1551">
                  <c:v>1979</c:v>
                </c:pt>
                <c:pt idx="1552">
                  <c:v>1979</c:v>
                </c:pt>
                <c:pt idx="1553">
                  <c:v>1979</c:v>
                </c:pt>
                <c:pt idx="1554">
                  <c:v>1979</c:v>
                </c:pt>
                <c:pt idx="1555">
                  <c:v>1979</c:v>
                </c:pt>
                <c:pt idx="1556">
                  <c:v>1979</c:v>
                </c:pt>
                <c:pt idx="1557">
                  <c:v>1979</c:v>
                </c:pt>
                <c:pt idx="1558">
                  <c:v>1979</c:v>
                </c:pt>
                <c:pt idx="1559">
                  <c:v>1979</c:v>
                </c:pt>
                <c:pt idx="1560">
                  <c:v>1980</c:v>
                </c:pt>
                <c:pt idx="1561">
                  <c:v>1980</c:v>
                </c:pt>
                <c:pt idx="1562">
                  <c:v>1980</c:v>
                </c:pt>
                <c:pt idx="1563">
                  <c:v>1980</c:v>
                </c:pt>
                <c:pt idx="1564">
                  <c:v>1980</c:v>
                </c:pt>
                <c:pt idx="1565">
                  <c:v>1980</c:v>
                </c:pt>
                <c:pt idx="1566">
                  <c:v>1980</c:v>
                </c:pt>
                <c:pt idx="1567">
                  <c:v>1980</c:v>
                </c:pt>
                <c:pt idx="1568">
                  <c:v>1980</c:v>
                </c:pt>
                <c:pt idx="1569">
                  <c:v>1980</c:v>
                </c:pt>
                <c:pt idx="1570">
                  <c:v>1980</c:v>
                </c:pt>
                <c:pt idx="1571">
                  <c:v>1980</c:v>
                </c:pt>
                <c:pt idx="1572">
                  <c:v>1981</c:v>
                </c:pt>
                <c:pt idx="1573">
                  <c:v>1981</c:v>
                </c:pt>
                <c:pt idx="1574">
                  <c:v>1981</c:v>
                </c:pt>
                <c:pt idx="1575">
                  <c:v>1981</c:v>
                </c:pt>
                <c:pt idx="1576">
                  <c:v>1981</c:v>
                </c:pt>
                <c:pt idx="1577">
                  <c:v>1981</c:v>
                </c:pt>
                <c:pt idx="1578">
                  <c:v>1981</c:v>
                </c:pt>
                <c:pt idx="1579">
                  <c:v>1981</c:v>
                </c:pt>
                <c:pt idx="1580">
                  <c:v>1981</c:v>
                </c:pt>
                <c:pt idx="1581">
                  <c:v>1981</c:v>
                </c:pt>
                <c:pt idx="1582">
                  <c:v>1981</c:v>
                </c:pt>
                <c:pt idx="1583">
                  <c:v>1981</c:v>
                </c:pt>
                <c:pt idx="1584">
                  <c:v>1982</c:v>
                </c:pt>
                <c:pt idx="1585">
                  <c:v>1982</c:v>
                </c:pt>
                <c:pt idx="1586">
                  <c:v>1982</c:v>
                </c:pt>
                <c:pt idx="1587">
                  <c:v>1982</c:v>
                </c:pt>
                <c:pt idx="1588">
                  <c:v>1982</c:v>
                </c:pt>
                <c:pt idx="1589">
                  <c:v>1982</c:v>
                </c:pt>
                <c:pt idx="1590">
                  <c:v>1982</c:v>
                </c:pt>
                <c:pt idx="1591">
                  <c:v>1982</c:v>
                </c:pt>
                <c:pt idx="1592">
                  <c:v>1982</c:v>
                </c:pt>
                <c:pt idx="1593">
                  <c:v>1982</c:v>
                </c:pt>
                <c:pt idx="1594">
                  <c:v>1982</c:v>
                </c:pt>
                <c:pt idx="1595">
                  <c:v>1982</c:v>
                </c:pt>
                <c:pt idx="1596">
                  <c:v>1983</c:v>
                </c:pt>
                <c:pt idx="1597">
                  <c:v>1983</c:v>
                </c:pt>
                <c:pt idx="1598">
                  <c:v>1983</c:v>
                </c:pt>
                <c:pt idx="1599">
                  <c:v>1983</c:v>
                </c:pt>
                <c:pt idx="1600">
                  <c:v>1983</c:v>
                </c:pt>
                <c:pt idx="1601">
                  <c:v>1983</c:v>
                </c:pt>
                <c:pt idx="1602">
                  <c:v>1983</c:v>
                </c:pt>
                <c:pt idx="1603">
                  <c:v>1983</c:v>
                </c:pt>
                <c:pt idx="1604">
                  <c:v>1983</c:v>
                </c:pt>
                <c:pt idx="1605">
                  <c:v>1983</c:v>
                </c:pt>
                <c:pt idx="1606">
                  <c:v>1983</c:v>
                </c:pt>
                <c:pt idx="1607">
                  <c:v>1983</c:v>
                </c:pt>
                <c:pt idx="1608">
                  <c:v>1984</c:v>
                </c:pt>
                <c:pt idx="1609">
                  <c:v>1984</c:v>
                </c:pt>
                <c:pt idx="1610">
                  <c:v>1984</c:v>
                </c:pt>
                <c:pt idx="1611">
                  <c:v>1984</c:v>
                </c:pt>
                <c:pt idx="1612">
                  <c:v>1984</c:v>
                </c:pt>
                <c:pt idx="1613">
                  <c:v>1984</c:v>
                </c:pt>
                <c:pt idx="1614">
                  <c:v>1984</c:v>
                </c:pt>
                <c:pt idx="1615">
                  <c:v>1984</c:v>
                </c:pt>
                <c:pt idx="1616">
                  <c:v>1984</c:v>
                </c:pt>
                <c:pt idx="1617">
                  <c:v>1984</c:v>
                </c:pt>
                <c:pt idx="1618">
                  <c:v>1984</c:v>
                </c:pt>
                <c:pt idx="1619">
                  <c:v>1984</c:v>
                </c:pt>
                <c:pt idx="1620">
                  <c:v>1985</c:v>
                </c:pt>
                <c:pt idx="1621">
                  <c:v>1985</c:v>
                </c:pt>
                <c:pt idx="1622">
                  <c:v>1985</c:v>
                </c:pt>
                <c:pt idx="1623">
                  <c:v>1985</c:v>
                </c:pt>
                <c:pt idx="1624">
                  <c:v>1985</c:v>
                </c:pt>
                <c:pt idx="1625">
                  <c:v>1985</c:v>
                </c:pt>
                <c:pt idx="1626">
                  <c:v>1985</c:v>
                </c:pt>
                <c:pt idx="1627">
                  <c:v>1985</c:v>
                </c:pt>
                <c:pt idx="1628">
                  <c:v>1985</c:v>
                </c:pt>
                <c:pt idx="1629">
                  <c:v>1985</c:v>
                </c:pt>
                <c:pt idx="1630">
                  <c:v>1985</c:v>
                </c:pt>
                <c:pt idx="1631">
                  <c:v>1985</c:v>
                </c:pt>
                <c:pt idx="1632">
                  <c:v>1986</c:v>
                </c:pt>
                <c:pt idx="1633">
                  <c:v>1986</c:v>
                </c:pt>
                <c:pt idx="1634">
                  <c:v>1986</c:v>
                </c:pt>
                <c:pt idx="1635">
                  <c:v>1986</c:v>
                </c:pt>
                <c:pt idx="1636">
                  <c:v>1986</c:v>
                </c:pt>
                <c:pt idx="1637">
                  <c:v>1986</c:v>
                </c:pt>
                <c:pt idx="1638">
                  <c:v>1986</c:v>
                </c:pt>
                <c:pt idx="1639">
                  <c:v>1986</c:v>
                </c:pt>
                <c:pt idx="1640">
                  <c:v>1986</c:v>
                </c:pt>
                <c:pt idx="1641">
                  <c:v>1986</c:v>
                </c:pt>
                <c:pt idx="1642">
                  <c:v>1986</c:v>
                </c:pt>
                <c:pt idx="1643">
                  <c:v>1986</c:v>
                </c:pt>
                <c:pt idx="1644">
                  <c:v>1987</c:v>
                </c:pt>
                <c:pt idx="1645">
                  <c:v>1987</c:v>
                </c:pt>
                <c:pt idx="1646">
                  <c:v>1987</c:v>
                </c:pt>
                <c:pt idx="1647">
                  <c:v>1987</c:v>
                </c:pt>
                <c:pt idx="1648">
                  <c:v>1987</c:v>
                </c:pt>
                <c:pt idx="1649">
                  <c:v>1987</c:v>
                </c:pt>
                <c:pt idx="1650">
                  <c:v>1987</c:v>
                </c:pt>
                <c:pt idx="1651">
                  <c:v>1987</c:v>
                </c:pt>
                <c:pt idx="1652">
                  <c:v>1987</c:v>
                </c:pt>
                <c:pt idx="1653">
                  <c:v>1987</c:v>
                </c:pt>
                <c:pt idx="1654">
                  <c:v>1987</c:v>
                </c:pt>
                <c:pt idx="1655">
                  <c:v>1987</c:v>
                </c:pt>
                <c:pt idx="1656">
                  <c:v>1988</c:v>
                </c:pt>
                <c:pt idx="1657">
                  <c:v>1988</c:v>
                </c:pt>
                <c:pt idx="1658">
                  <c:v>1988</c:v>
                </c:pt>
                <c:pt idx="1659">
                  <c:v>1988</c:v>
                </c:pt>
                <c:pt idx="1660">
                  <c:v>1988</c:v>
                </c:pt>
                <c:pt idx="1661">
                  <c:v>1988</c:v>
                </c:pt>
                <c:pt idx="1662">
                  <c:v>1988</c:v>
                </c:pt>
                <c:pt idx="1663">
                  <c:v>1988</c:v>
                </c:pt>
                <c:pt idx="1664">
                  <c:v>1988</c:v>
                </c:pt>
                <c:pt idx="1665">
                  <c:v>1988</c:v>
                </c:pt>
                <c:pt idx="1666">
                  <c:v>1988</c:v>
                </c:pt>
                <c:pt idx="1667">
                  <c:v>1988</c:v>
                </c:pt>
                <c:pt idx="1668">
                  <c:v>1989</c:v>
                </c:pt>
                <c:pt idx="1669">
                  <c:v>1989</c:v>
                </c:pt>
                <c:pt idx="1670">
                  <c:v>1989</c:v>
                </c:pt>
                <c:pt idx="1671">
                  <c:v>1989</c:v>
                </c:pt>
                <c:pt idx="1672">
                  <c:v>1989</c:v>
                </c:pt>
                <c:pt idx="1673">
                  <c:v>1989</c:v>
                </c:pt>
                <c:pt idx="1674">
                  <c:v>1989</c:v>
                </c:pt>
                <c:pt idx="1675">
                  <c:v>1989</c:v>
                </c:pt>
                <c:pt idx="1676">
                  <c:v>1989</c:v>
                </c:pt>
                <c:pt idx="1677">
                  <c:v>1989</c:v>
                </c:pt>
                <c:pt idx="1678">
                  <c:v>1989</c:v>
                </c:pt>
                <c:pt idx="1679">
                  <c:v>1989</c:v>
                </c:pt>
                <c:pt idx="1680">
                  <c:v>1990</c:v>
                </c:pt>
                <c:pt idx="1681">
                  <c:v>1990</c:v>
                </c:pt>
                <c:pt idx="1682">
                  <c:v>1990</c:v>
                </c:pt>
                <c:pt idx="1683">
                  <c:v>1990</c:v>
                </c:pt>
                <c:pt idx="1684">
                  <c:v>1990</c:v>
                </c:pt>
                <c:pt idx="1685">
                  <c:v>1990</c:v>
                </c:pt>
                <c:pt idx="1686">
                  <c:v>1990</c:v>
                </c:pt>
                <c:pt idx="1687">
                  <c:v>1990</c:v>
                </c:pt>
                <c:pt idx="1688">
                  <c:v>1990</c:v>
                </c:pt>
                <c:pt idx="1689">
                  <c:v>1990</c:v>
                </c:pt>
                <c:pt idx="1690">
                  <c:v>1990</c:v>
                </c:pt>
                <c:pt idx="1691">
                  <c:v>1990</c:v>
                </c:pt>
                <c:pt idx="1692">
                  <c:v>1991</c:v>
                </c:pt>
                <c:pt idx="1693">
                  <c:v>1991</c:v>
                </c:pt>
                <c:pt idx="1694">
                  <c:v>1991</c:v>
                </c:pt>
                <c:pt idx="1695">
                  <c:v>1991</c:v>
                </c:pt>
                <c:pt idx="1696">
                  <c:v>1991</c:v>
                </c:pt>
                <c:pt idx="1697">
                  <c:v>1991</c:v>
                </c:pt>
                <c:pt idx="1698">
                  <c:v>1991</c:v>
                </c:pt>
                <c:pt idx="1699">
                  <c:v>1991</c:v>
                </c:pt>
                <c:pt idx="1700">
                  <c:v>1991</c:v>
                </c:pt>
                <c:pt idx="1701">
                  <c:v>1991</c:v>
                </c:pt>
                <c:pt idx="1702">
                  <c:v>1991</c:v>
                </c:pt>
                <c:pt idx="1703">
                  <c:v>1991</c:v>
                </c:pt>
                <c:pt idx="1704">
                  <c:v>1992</c:v>
                </c:pt>
                <c:pt idx="1705">
                  <c:v>1992</c:v>
                </c:pt>
                <c:pt idx="1706">
                  <c:v>1992</c:v>
                </c:pt>
                <c:pt idx="1707">
                  <c:v>1992</c:v>
                </c:pt>
                <c:pt idx="1708">
                  <c:v>1992</c:v>
                </c:pt>
                <c:pt idx="1709">
                  <c:v>1992</c:v>
                </c:pt>
                <c:pt idx="1710">
                  <c:v>1992</c:v>
                </c:pt>
                <c:pt idx="1711">
                  <c:v>1992</c:v>
                </c:pt>
                <c:pt idx="1712">
                  <c:v>1992</c:v>
                </c:pt>
                <c:pt idx="1713">
                  <c:v>1992</c:v>
                </c:pt>
                <c:pt idx="1714">
                  <c:v>1992</c:v>
                </c:pt>
                <c:pt idx="1715">
                  <c:v>1992</c:v>
                </c:pt>
                <c:pt idx="1716">
                  <c:v>1993</c:v>
                </c:pt>
                <c:pt idx="1717">
                  <c:v>1993</c:v>
                </c:pt>
                <c:pt idx="1718">
                  <c:v>1993</c:v>
                </c:pt>
                <c:pt idx="1719">
                  <c:v>1993</c:v>
                </c:pt>
                <c:pt idx="1720">
                  <c:v>1993</c:v>
                </c:pt>
                <c:pt idx="1721">
                  <c:v>1993</c:v>
                </c:pt>
                <c:pt idx="1722">
                  <c:v>1993</c:v>
                </c:pt>
                <c:pt idx="1723">
                  <c:v>1993</c:v>
                </c:pt>
                <c:pt idx="1724">
                  <c:v>1993</c:v>
                </c:pt>
                <c:pt idx="1725">
                  <c:v>1993</c:v>
                </c:pt>
                <c:pt idx="1726">
                  <c:v>1993</c:v>
                </c:pt>
                <c:pt idx="1727">
                  <c:v>1993</c:v>
                </c:pt>
                <c:pt idx="1728">
                  <c:v>1994</c:v>
                </c:pt>
                <c:pt idx="1729">
                  <c:v>1994</c:v>
                </c:pt>
                <c:pt idx="1730">
                  <c:v>1994</c:v>
                </c:pt>
                <c:pt idx="1731">
                  <c:v>1994</c:v>
                </c:pt>
                <c:pt idx="1732">
                  <c:v>1994</c:v>
                </c:pt>
                <c:pt idx="1733">
                  <c:v>1994</c:v>
                </c:pt>
                <c:pt idx="1734">
                  <c:v>1994</c:v>
                </c:pt>
                <c:pt idx="1735">
                  <c:v>1994</c:v>
                </c:pt>
                <c:pt idx="1736">
                  <c:v>1994</c:v>
                </c:pt>
                <c:pt idx="1737">
                  <c:v>1994</c:v>
                </c:pt>
                <c:pt idx="1738">
                  <c:v>1994</c:v>
                </c:pt>
                <c:pt idx="1739">
                  <c:v>1994</c:v>
                </c:pt>
                <c:pt idx="1740">
                  <c:v>1995</c:v>
                </c:pt>
                <c:pt idx="1741">
                  <c:v>1995</c:v>
                </c:pt>
                <c:pt idx="1742">
                  <c:v>1995</c:v>
                </c:pt>
                <c:pt idx="1743">
                  <c:v>1995</c:v>
                </c:pt>
                <c:pt idx="1744">
                  <c:v>1995</c:v>
                </c:pt>
                <c:pt idx="1745">
                  <c:v>1995</c:v>
                </c:pt>
                <c:pt idx="1746">
                  <c:v>1995</c:v>
                </c:pt>
                <c:pt idx="1747">
                  <c:v>1995</c:v>
                </c:pt>
                <c:pt idx="1748">
                  <c:v>1995</c:v>
                </c:pt>
                <c:pt idx="1749">
                  <c:v>1995</c:v>
                </c:pt>
                <c:pt idx="1750">
                  <c:v>1995</c:v>
                </c:pt>
                <c:pt idx="1751">
                  <c:v>1995</c:v>
                </c:pt>
                <c:pt idx="1752">
                  <c:v>1996</c:v>
                </c:pt>
                <c:pt idx="1753">
                  <c:v>1996</c:v>
                </c:pt>
                <c:pt idx="1754">
                  <c:v>1996</c:v>
                </c:pt>
                <c:pt idx="1755">
                  <c:v>1996</c:v>
                </c:pt>
                <c:pt idx="1756">
                  <c:v>1996</c:v>
                </c:pt>
                <c:pt idx="1757">
                  <c:v>1996</c:v>
                </c:pt>
                <c:pt idx="1758">
                  <c:v>1996</c:v>
                </c:pt>
                <c:pt idx="1759">
                  <c:v>1996</c:v>
                </c:pt>
                <c:pt idx="1760">
                  <c:v>1996</c:v>
                </c:pt>
                <c:pt idx="1761">
                  <c:v>1996</c:v>
                </c:pt>
                <c:pt idx="1762">
                  <c:v>1996</c:v>
                </c:pt>
                <c:pt idx="1763">
                  <c:v>1996</c:v>
                </c:pt>
                <c:pt idx="1764">
                  <c:v>1997</c:v>
                </c:pt>
                <c:pt idx="1765">
                  <c:v>1997</c:v>
                </c:pt>
                <c:pt idx="1766">
                  <c:v>1997</c:v>
                </c:pt>
                <c:pt idx="1767">
                  <c:v>1997</c:v>
                </c:pt>
                <c:pt idx="1768">
                  <c:v>1997</c:v>
                </c:pt>
                <c:pt idx="1769">
                  <c:v>1997</c:v>
                </c:pt>
                <c:pt idx="1770">
                  <c:v>1997</c:v>
                </c:pt>
                <c:pt idx="1771">
                  <c:v>1997</c:v>
                </c:pt>
                <c:pt idx="1772">
                  <c:v>1997</c:v>
                </c:pt>
                <c:pt idx="1773">
                  <c:v>1997</c:v>
                </c:pt>
                <c:pt idx="1774">
                  <c:v>1997</c:v>
                </c:pt>
                <c:pt idx="1775">
                  <c:v>1997</c:v>
                </c:pt>
                <c:pt idx="1776">
                  <c:v>1998</c:v>
                </c:pt>
                <c:pt idx="1777">
                  <c:v>1998</c:v>
                </c:pt>
                <c:pt idx="1778">
                  <c:v>1998</c:v>
                </c:pt>
                <c:pt idx="1779">
                  <c:v>1998</c:v>
                </c:pt>
                <c:pt idx="1780">
                  <c:v>1998</c:v>
                </c:pt>
                <c:pt idx="1781">
                  <c:v>1998</c:v>
                </c:pt>
                <c:pt idx="1782">
                  <c:v>1998</c:v>
                </c:pt>
                <c:pt idx="1783">
                  <c:v>1998</c:v>
                </c:pt>
                <c:pt idx="1784">
                  <c:v>1998</c:v>
                </c:pt>
                <c:pt idx="1785">
                  <c:v>1998</c:v>
                </c:pt>
                <c:pt idx="1786">
                  <c:v>1998</c:v>
                </c:pt>
                <c:pt idx="1787">
                  <c:v>1998</c:v>
                </c:pt>
                <c:pt idx="1788">
                  <c:v>1999</c:v>
                </c:pt>
                <c:pt idx="1789">
                  <c:v>1999</c:v>
                </c:pt>
                <c:pt idx="1790">
                  <c:v>1999</c:v>
                </c:pt>
                <c:pt idx="1791">
                  <c:v>1999</c:v>
                </c:pt>
                <c:pt idx="1792">
                  <c:v>1999</c:v>
                </c:pt>
                <c:pt idx="1793">
                  <c:v>1999</c:v>
                </c:pt>
                <c:pt idx="1794">
                  <c:v>1999</c:v>
                </c:pt>
                <c:pt idx="1795">
                  <c:v>1999</c:v>
                </c:pt>
                <c:pt idx="1796">
                  <c:v>1999</c:v>
                </c:pt>
                <c:pt idx="1797">
                  <c:v>1999</c:v>
                </c:pt>
                <c:pt idx="1798">
                  <c:v>1999</c:v>
                </c:pt>
                <c:pt idx="1799">
                  <c:v>1999</c:v>
                </c:pt>
                <c:pt idx="1800">
                  <c:v>2000</c:v>
                </c:pt>
                <c:pt idx="1801">
                  <c:v>2000</c:v>
                </c:pt>
                <c:pt idx="1802">
                  <c:v>2000</c:v>
                </c:pt>
                <c:pt idx="1803">
                  <c:v>2000</c:v>
                </c:pt>
                <c:pt idx="1804">
                  <c:v>2000</c:v>
                </c:pt>
                <c:pt idx="1805">
                  <c:v>2000</c:v>
                </c:pt>
                <c:pt idx="1806">
                  <c:v>2000</c:v>
                </c:pt>
                <c:pt idx="1807">
                  <c:v>2000</c:v>
                </c:pt>
                <c:pt idx="1808">
                  <c:v>2000</c:v>
                </c:pt>
                <c:pt idx="1809">
                  <c:v>2000</c:v>
                </c:pt>
                <c:pt idx="1810">
                  <c:v>2000</c:v>
                </c:pt>
                <c:pt idx="1811">
                  <c:v>2000</c:v>
                </c:pt>
                <c:pt idx="1812">
                  <c:v>2001</c:v>
                </c:pt>
                <c:pt idx="1813">
                  <c:v>2001</c:v>
                </c:pt>
                <c:pt idx="1814">
                  <c:v>2001</c:v>
                </c:pt>
                <c:pt idx="1815">
                  <c:v>2001</c:v>
                </c:pt>
                <c:pt idx="1816">
                  <c:v>2001</c:v>
                </c:pt>
                <c:pt idx="1817">
                  <c:v>2001</c:v>
                </c:pt>
                <c:pt idx="1818">
                  <c:v>2001</c:v>
                </c:pt>
                <c:pt idx="1819">
                  <c:v>2001</c:v>
                </c:pt>
                <c:pt idx="1820">
                  <c:v>2001</c:v>
                </c:pt>
                <c:pt idx="1821">
                  <c:v>2001</c:v>
                </c:pt>
                <c:pt idx="1822">
                  <c:v>2001</c:v>
                </c:pt>
                <c:pt idx="1823">
                  <c:v>2001</c:v>
                </c:pt>
                <c:pt idx="1824">
                  <c:v>2002</c:v>
                </c:pt>
                <c:pt idx="1825">
                  <c:v>2002</c:v>
                </c:pt>
                <c:pt idx="1826">
                  <c:v>2002</c:v>
                </c:pt>
                <c:pt idx="1827">
                  <c:v>2002</c:v>
                </c:pt>
                <c:pt idx="1828">
                  <c:v>2002</c:v>
                </c:pt>
                <c:pt idx="1829">
                  <c:v>2002</c:v>
                </c:pt>
                <c:pt idx="1830">
                  <c:v>2002</c:v>
                </c:pt>
                <c:pt idx="1831">
                  <c:v>2002</c:v>
                </c:pt>
                <c:pt idx="1832">
                  <c:v>2002</c:v>
                </c:pt>
                <c:pt idx="1833">
                  <c:v>2002</c:v>
                </c:pt>
                <c:pt idx="1834">
                  <c:v>2002</c:v>
                </c:pt>
                <c:pt idx="1835">
                  <c:v>2002</c:v>
                </c:pt>
                <c:pt idx="1836">
                  <c:v>2003</c:v>
                </c:pt>
                <c:pt idx="1837">
                  <c:v>2003</c:v>
                </c:pt>
                <c:pt idx="1838">
                  <c:v>2003</c:v>
                </c:pt>
                <c:pt idx="1839">
                  <c:v>2003</c:v>
                </c:pt>
                <c:pt idx="1840">
                  <c:v>2003</c:v>
                </c:pt>
                <c:pt idx="1841">
                  <c:v>2003</c:v>
                </c:pt>
                <c:pt idx="1842">
                  <c:v>2003</c:v>
                </c:pt>
                <c:pt idx="1843">
                  <c:v>2003</c:v>
                </c:pt>
                <c:pt idx="1844">
                  <c:v>2003</c:v>
                </c:pt>
                <c:pt idx="1845">
                  <c:v>2003</c:v>
                </c:pt>
                <c:pt idx="1846">
                  <c:v>2003</c:v>
                </c:pt>
                <c:pt idx="1847">
                  <c:v>2003</c:v>
                </c:pt>
                <c:pt idx="1848">
                  <c:v>2004</c:v>
                </c:pt>
                <c:pt idx="1849">
                  <c:v>2004</c:v>
                </c:pt>
                <c:pt idx="1850">
                  <c:v>2004</c:v>
                </c:pt>
                <c:pt idx="1851">
                  <c:v>2004</c:v>
                </c:pt>
                <c:pt idx="1852">
                  <c:v>2004</c:v>
                </c:pt>
                <c:pt idx="1853">
                  <c:v>2004</c:v>
                </c:pt>
                <c:pt idx="1854">
                  <c:v>2004</c:v>
                </c:pt>
                <c:pt idx="1855">
                  <c:v>2004</c:v>
                </c:pt>
                <c:pt idx="1856">
                  <c:v>2004</c:v>
                </c:pt>
                <c:pt idx="1857">
                  <c:v>2004</c:v>
                </c:pt>
                <c:pt idx="1858">
                  <c:v>2004</c:v>
                </c:pt>
                <c:pt idx="1859">
                  <c:v>2004</c:v>
                </c:pt>
                <c:pt idx="1860">
                  <c:v>2005</c:v>
                </c:pt>
                <c:pt idx="1861">
                  <c:v>2005</c:v>
                </c:pt>
                <c:pt idx="1862">
                  <c:v>2005</c:v>
                </c:pt>
                <c:pt idx="1863">
                  <c:v>2005</c:v>
                </c:pt>
                <c:pt idx="1864">
                  <c:v>2005</c:v>
                </c:pt>
                <c:pt idx="1865">
                  <c:v>2005</c:v>
                </c:pt>
                <c:pt idx="1866">
                  <c:v>2005</c:v>
                </c:pt>
                <c:pt idx="1867">
                  <c:v>2005</c:v>
                </c:pt>
                <c:pt idx="1868">
                  <c:v>2005</c:v>
                </c:pt>
                <c:pt idx="1869">
                  <c:v>2005</c:v>
                </c:pt>
                <c:pt idx="1870">
                  <c:v>2005</c:v>
                </c:pt>
                <c:pt idx="1871">
                  <c:v>2005</c:v>
                </c:pt>
                <c:pt idx="1872">
                  <c:v>2006</c:v>
                </c:pt>
                <c:pt idx="1873">
                  <c:v>2006</c:v>
                </c:pt>
                <c:pt idx="1874">
                  <c:v>2006</c:v>
                </c:pt>
                <c:pt idx="1875">
                  <c:v>2006</c:v>
                </c:pt>
                <c:pt idx="1876">
                  <c:v>2006</c:v>
                </c:pt>
                <c:pt idx="1877">
                  <c:v>2006</c:v>
                </c:pt>
                <c:pt idx="1878">
                  <c:v>2006</c:v>
                </c:pt>
                <c:pt idx="1879">
                  <c:v>2006</c:v>
                </c:pt>
                <c:pt idx="1880">
                  <c:v>2006</c:v>
                </c:pt>
                <c:pt idx="1881">
                  <c:v>2006</c:v>
                </c:pt>
                <c:pt idx="1882">
                  <c:v>2006</c:v>
                </c:pt>
                <c:pt idx="1883">
                  <c:v>2006</c:v>
                </c:pt>
                <c:pt idx="1884">
                  <c:v>2007</c:v>
                </c:pt>
                <c:pt idx="1885">
                  <c:v>2007</c:v>
                </c:pt>
                <c:pt idx="1886">
                  <c:v>2007</c:v>
                </c:pt>
                <c:pt idx="1887">
                  <c:v>2007</c:v>
                </c:pt>
                <c:pt idx="1888">
                  <c:v>2007</c:v>
                </c:pt>
                <c:pt idx="1889">
                  <c:v>2007</c:v>
                </c:pt>
                <c:pt idx="1890">
                  <c:v>2007</c:v>
                </c:pt>
                <c:pt idx="1891">
                  <c:v>2007</c:v>
                </c:pt>
                <c:pt idx="1892">
                  <c:v>2007</c:v>
                </c:pt>
                <c:pt idx="1893">
                  <c:v>2007</c:v>
                </c:pt>
                <c:pt idx="1894">
                  <c:v>2007</c:v>
                </c:pt>
                <c:pt idx="1895">
                  <c:v>2007</c:v>
                </c:pt>
                <c:pt idx="1896">
                  <c:v>2008</c:v>
                </c:pt>
                <c:pt idx="1897">
                  <c:v>2008</c:v>
                </c:pt>
                <c:pt idx="1898">
                  <c:v>2008</c:v>
                </c:pt>
                <c:pt idx="1899">
                  <c:v>2008</c:v>
                </c:pt>
                <c:pt idx="1900">
                  <c:v>2008</c:v>
                </c:pt>
                <c:pt idx="1901">
                  <c:v>2008</c:v>
                </c:pt>
                <c:pt idx="1902">
                  <c:v>2008</c:v>
                </c:pt>
                <c:pt idx="1903">
                  <c:v>2008</c:v>
                </c:pt>
                <c:pt idx="1904">
                  <c:v>2008</c:v>
                </c:pt>
                <c:pt idx="1905">
                  <c:v>2008</c:v>
                </c:pt>
                <c:pt idx="1906">
                  <c:v>2008</c:v>
                </c:pt>
                <c:pt idx="1907">
                  <c:v>2008</c:v>
                </c:pt>
                <c:pt idx="1908">
                  <c:v>2009</c:v>
                </c:pt>
                <c:pt idx="1909">
                  <c:v>2009</c:v>
                </c:pt>
                <c:pt idx="1910">
                  <c:v>2009</c:v>
                </c:pt>
                <c:pt idx="1911">
                  <c:v>2009</c:v>
                </c:pt>
                <c:pt idx="1912">
                  <c:v>2009</c:v>
                </c:pt>
                <c:pt idx="1913">
                  <c:v>2009</c:v>
                </c:pt>
                <c:pt idx="1914">
                  <c:v>2009</c:v>
                </c:pt>
                <c:pt idx="1915">
                  <c:v>2009</c:v>
                </c:pt>
                <c:pt idx="1916">
                  <c:v>2009</c:v>
                </c:pt>
                <c:pt idx="1917">
                  <c:v>2009</c:v>
                </c:pt>
                <c:pt idx="1918">
                  <c:v>2009</c:v>
                </c:pt>
                <c:pt idx="1919">
                  <c:v>2009</c:v>
                </c:pt>
                <c:pt idx="1920">
                  <c:v>2010</c:v>
                </c:pt>
                <c:pt idx="1921">
                  <c:v>2010</c:v>
                </c:pt>
                <c:pt idx="1922">
                  <c:v>2010</c:v>
                </c:pt>
                <c:pt idx="1923">
                  <c:v>2010</c:v>
                </c:pt>
                <c:pt idx="1924">
                  <c:v>2010</c:v>
                </c:pt>
                <c:pt idx="1925">
                  <c:v>2010</c:v>
                </c:pt>
                <c:pt idx="1926">
                  <c:v>2010</c:v>
                </c:pt>
                <c:pt idx="1927">
                  <c:v>2010</c:v>
                </c:pt>
                <c:pt idx="1928">
                  <c:v>2010</c:v>
                </c:pt>
                <c:pt idx="1929">
                  <c:v>2010</c:v>
                </c:pt>
                <c:pt idx="1930">
                  <c:v>2010</c:v>
                </c:pt>
                <c:pt idx="1931">
                  <c:v>2010</c:v>
                </c:pt>
                <c:pt idx="1932">
                  <c:v>2011</c:v>
                </c:pt>
                <c:pt idx="1933">
                  <c:v>2011</c:v>
                </c:pt>
                <c:pt idx="1934">
                  <c:v>2011</c:v>
                </c:pt>
                <c:pt idx="1935">
                  <c:v>2011</c:v>
                </c:pt>
                <c:pt idx="1936">
                  <c:v>2011</c:v>
                </c:pt>
                <c:pt idx="1937">
                  <c:v>2011</c:v>
                </c:pt>
                <c:pt idx="1938">
                  <c:v>2011</c:v>
                </c:pt>
                <c:pt idx="1939">
                  <c:v>2011</c:v>
                </c:pt>
                <c:pt idx="1940">
                  <c:v>2011</c:v>
                </c:pt>
                <c:pt idx="1941">
                  <c:v>2011</c:v>
                </c:pt>
                <c:pt idx="1942">
                  <c:v>2011</c:v>
                </c:pt>
                <c:pt idx="1943">
                  <c:v>2011</c:v>
                </c:pt>
                <c:pt idx="1944">
                  <c:v>2012</c:v>
                </c:pt>
                <c:pt idx="1945">
                  <c:v>2012</c:v>
                </c:pt>
                <c:pt idx="1946">
                  <c:v>2012</c:v>
                </c:pt>
                <c:pt idx="1947">
                  <c:v>2012</c:v>
                </c:pt>
                <c:pt idx="1948">
                  <c:v>2012</c:v>
                </c:pt>
                <c:pt idx="1949">
                  <c:v>2012</c:v>
                </c:pt>
                <c:pt idx="1950">
                  <c:v>2012</c:v>
                </c:pt>
                <c:pt idx="1951">
                  <c:v>2012</c:v>
                </c:pt>
                <c:pt idx="1952">
                  <c:v>2012</c:v>
                </c:pt>
                <c:pt idx="1953">
                  <c:v>2012</c:v>
                </c:pt>
                <c:pt idx="1954">
                  <c:v>2012</c:v>
                </c:pt>
                <c:pt idx="1955">
                  <c:v>2012</c:v>
                </c:pt>
                <c:pt idx="1956">
                  <c:v>2013</c:v>
                </c:pt>
                <c:pt idx="1957">
                  <c:v>2013</c:v>
                </c:pt>
                <c:pt idx="1958">
                  <c:v>2013</c:v>
                </c:pt>
                <c:pt idx="1959">
                  <c:v>2013</c:v>
                </c:pt>
                <c:pt idx="1960">
                  <c:v>2013</c:v>
                </c:pt>
                <c:pt idx="1961">
                  <c:v>2013</c:v>
                </c:pt>
                <c:pt idx="1962">
                  <c:v>2013</c:v>
                </c:pt>
                <c:pt idx="1963">
                  <c:v>2013</c:v>
                </c:pt>
                <c:pt idx="1964">
                  <c:v>2013</c:v>
                </c:pt>
                <c:pt idx="1965">
                  <c:v>2013</c:v>
                </c:pt>
                <c:pt idx="1966">
                  <c:v>2013</c:v>
                </c:pt>
                <c:pt idx="1967">
                  <c:v>2013</c:v>
                </c:pt>
                <c:pt idx="1968">
                  <c:v>2014</c:v>
                </c:pt>
                <c:pt idx="1969">
                  <c:v>2014</c:v>
                </c:pt>
                <c:pt idx="1970">
                  <c:v>2014</c:v>
                </c:pt>
                <c:pt idx="1971">
                  <c:v>2014</c:v>
                </c:pt>
                <c:pt idx="1972">
                  <c:v>2014</c:v>
                </c:pt>
                <c:pt idx="1973">
                  <c:v>2014</c:v>
                </c:pt>
                <c:pt idx="1974">
                  <c:v>2014</c:v>
                </c:pt>
                <c:pt idx="1975">
                  <c:v>2014</c:v>
                </c:pt>
                <c:pt idx="1976">
                  <c:v>2014</c:v>
                </c:pt>
                <c:pt idx="1977">
                  <c:v>2014</c:v>
                </c:pt>
                <c:pt idx="1978">
                  <c:v>2014</c:v>
                </c:pt>
                <c:pt idx="1979">
                  <c:v>2014</c:v>
                </c:pt>
                <c:pt idx="1980">
                  <c:v>2015</c:v>
                </c:pt>
                <c:pt idx="1981">
                  <c:v>2015</c:v>
                </c:pt>
                <c:pt idx="1982">
                  <c:v>2015</c:v>
                </c:pt>
                <c:pt idx="1983">
                  <c:v>2015</c:v>
                </c:pt>
                <c:pt idx="1984">
                  <c:v>2015</c:v>
                </c:pt>
                <c:pt idx="1985">
                  <c:v>2015</c:v>
                </c:pt>
                <c:pt idx="1986">
                  <c:v>2015</c:v>
                </c:pt>
                <c:pt idx="1987">
                  <c:v>2015</c:v>
                </c:pt>
                <c:pt idx="1988">
                  <c:v>2015</c:v>
                </c:pt>
                <c:pt idx="1989">
                  <c:v>2015</c:v>
                </c:pt>
                <c:pt idx="1990">
                  <c:v>2015</c:v>
                </c:pt>
                <c:pt idx="1991">
                  <c:v>2015</c:v>
                </c:pt>
                <c:pt idx="1992">
                  <c:v>2016</c:v>
                </c:pt>
                <c:pt idx="1993">
                  <c:v>2016</c:v>
                </c:pt>
                <c:pt idx="1994">
                  <c:v>2016</c:v>
                </c:pt>
                <c:pt idx="1995">
                  <c:v>2016</c:v>
                </c:pt>
                <c:pt idx="1996">
                  <c:v>2016</c:v>
                </c:pt>
                <c:pt idx="1997">
                  <c:v>2016</c:v>
                </c:pt>
                <c:pt idx="1998">
                  <c:v>2016</c:v>
                </c:pt>
                <c:pt idx="1999">
                  <c:v>2016</c:v>
                </c:pt>
                <c:pt idx="2000">
                  <c:v>2016</c:v>
                </c:pt>
                <c:pt idx="2001">
                  <c:v>2016</c:v>
                </c:pt>
                <c:pt idx="2002">
                  <c:v>2016</c:v>
                </c:pt>
                <c:pt idx="2003">
                  <c:v>2016</c:v>
                </c:pt>
                <c:pt idx="2004">
                  <c:v>2017</c:v>
                </c:pt>
                <c:pt idx="2005">
                  <c:v>2017</c:v>
                </c:pt>
                <c:pt idx="2006">
                  <c:v>2017</c:v>
                </c:pt>
                <c:pt idx="2007">
                  <c:v>2017</c:v>
                </c:pt>
                <c:pt idx="2008">
                  <c:v>2017</c:v>
                </c:pt>
                <c:pt idx="2009">
                  <c:v>2017</c:v>
                </c:pt>
                <c:pt idx="2010">
                  <c:v>2017</c:v>
                </c:pt>
                <c:pt idx="2011">
                  <c:v>2017</c:v>
                </c:pt>
                <c:pt idx="2012">
                  <c:v>2017</c:v>
                </c:pt>
                <c:pt idx="2013">
                  <c:v>2017</c:v>
                </c:pt>
                <c:pt idx="2014">
                  <c:v>2017</c:v>
                </c:pt>
                <c:pt idx="2015">
                  <c:v>2017</c:v>
                </c:pt>
                <c:pt idx="2016">
                  <c:v>2018</c:v>
                </c:pt>
                <c:pt idx="2017">
                  <c:v>2018</c:v>
                </c:pt>
                <c:pt idx="2018">
                  <c:v>2018</c:v>
                </c:pt>
                <c:pt idx="2019">
                  <c:v>2018</c:v>
                </c:pt>
                <c:pt idx="2020">
                  <c:v>2018</c:v>
                </c:pt>
                <c:pt idx="2021">
                  <c:v>2018</c:v>
                </c:pt>
                <c:pt idx="2022">
                  <c:v>2018</c:v>
                </c:pt>
                <c:pt idx="2023">
                  <c:v>2018</c:v>
                </c:pt>
                <c:pt idx="2024">
                  <c:v>2018</c:v>
                </c:pt>
                <c:pt idx="2025">
                  <c:v>2018</c:v>
                </c:pt>
                <c:pt idx="2026">
                  <c:v>2018</c:v>
                </c:pt>
                <c:pt idx="2027">
                  <c:v>2018</c:v>
                </c:pt>
                <c:pt idx="2028">
                  <c:v>2019</c:v>
                </c:pt>
                <c:pt idx="2029">
                  <c:v>2019</c:v>
                </c:pt>
                <c:pt idx="2030">
                  <c:v>2019</c:v>
                </c:pt>
                <c:pt idx="2031">
                  <c:v>2019</c:v>
                </c:pt>
                <c:pt idx="2032">
                  <c:v>2019</c:v>
                </c:pt>
                <c:pt idx="2033">
                  <c:v>2019</c:v>
                </c:pt>
                <c:pt idx="2034">
                  <c:v>2019</c:v>
                </c:pt>
                <c:pt idx="2035">
                  <c:v>2019</c:v>
                </c:pt>
                <c:pt idx="2036">
                  <c:v>2019</c:v>
                </c:pt>
                <c:pt idx="2037">
                  <c:v>2019</c:v>
                </c:pt>
                <c:pt idx="2038">
                  <c:v>2019</c:v>
                </c:pt>
                <c:pt idx="2039">
                  <c:v>2019</c:v>
                </c:pt>
                <c:pt idx="2040">
                  <c:v>2020</c:v>
                </c:pt>
                <c:pt idx="2041">
                  <c:v>2020</c:v>
                </c:pt>
                <c:pt idx="2042">
                  <c:v>2020</c:v>
                </c:pt>
                <c:pt idx="2043">
                  <c:v>2020</c:v>
                </c:pt>
                <c:pt idx="2044">
                  <c:v>2020</c:v>
                </c:pt>
                <c:pt idx="2045">
                  <c:v>2020</c:v>
                </c:pt>
                <c:pt idx="2046">
                  <c:v>2020</c:v>
                </c:pt>
                <c:pt idx="2047">
                  <c:v>2020</c:v>
                </c:pt>
                <c:pt idx="2048">
                  <c:v>2020</c:v>
                </c:pt>
                <c:pt idx="2049">
                  <c:v>2020</c:v>
                </c:pt>
                <c:pt idx="2050">
                  <c:v>2020</c:v>
                </c:pt>
                <c:pt idx="2051">
                  <c:v>2020</c:v>
                </c:pt>
              </c:numCache>
            </c:numRef>
          </c:cat>
          <c:val>
            <c:numRef>
              <c:f>'Ark2'!$C$2:$C$2053</c:f>
              <c:numCache>
                <c:formatCode>General</c:formatCode>
                <c:ptCount val="2052"/>
                <c:pt idx="0">
                  <c:v>-0.10120000000000001</c:v>
                </c:pt>
                <c:pt idx="1">
                  <c:v>-9.6599999999999991E-2</c:v>
                </c:pt>
                <c:pt idx="2">
                  <c:v>-9.1999999999999998E-2</c:v>
                </c:pt>
                <c:pt idx="3">
                  <c:v>-8.9700000000000002E-2</c:v>
                </c:pt>
                <c:pt idx="4">
                  <c:v>-8.5100000000000009E-2</c:v>
                </c:pt>
                <c:pt idx="5">
                  <c:v>-8.2799999999999999E-2</c:v>
                </c:pt>
                <c:pt idx="6">
                  <c:v>-7.8199999999999992E-2</c:v>
                </c:pt>
                <c:pt idx="7">
                  <c:v>-7.8199999999999992E-2</c:v>
                </c:pt>
                <c:pt idx="8">
                  <c:v>-7.5899999999999995E-2</c:v>
                </c:pt>
                <c:pt idx="9">
                  <c:v>-7.3599999999999999E-2</c:v>
                </c:pt>
                <c:pt idx="10">
                  <c:v>-7.1300000000000002E-2</c:v>
                </c:pt>
                <c:pt idx="11">
                  <c:v>-6.9000000000000006E-2</c:v>
                </c:pt>
                <c:pt idx="12">
                  <c:v>-6.9000000000000006E-2</c:v>
                </c:pt>
                <c:pt idx="13">
                  <c:v>-6.6699999999999995E-2</c:v>
                </c:pt>
                <c:pt idx="14">
                  <c:v>-6.4399999999999999E-2</c:v>
                </c:pt>
                <c:pt idx="15">
                  <c:v>-6.2100000000000002E-2</c:v>
                </c:pt>
                <c:pt idx="16">
                  <c:v>-5.9799999999999999E-2</c:v>
                </c:pt>
                <c:pt idx="17">
                  <c:v>-5.9799999999999999E-2</c:v>
                </c:pt>
                <c:pt idx="18">
                  <c:v>-5.7500000000000002E-2</c:v>
                </c:pt>
                <c:pt idx="19">
                  <c:v>-5.5199999999999992E-2</c:v>
                </c:pt>
                <c:pt idx="20">
                  <c:v>-5.2900000000000003E-2</c:v>
                </c:pt>
                <c:pt idx="21">
                  <c:v>-5.0600000000000006E-2</c:v>
                </c:pt>
                <c:pt idx="22">
                  <c:v>-4.8299999999999996E-2</c:v>
                </c:pt>
                <c:pt idx="23">
                  <c:v>-4.5999999999999999E-2</c:v>
                </c:pt>
                <c:pt idx="24">
                  <c:v>-4.3700000000000003E-2</c:v>
                </c:pt>
                <c:pt idx="25">
                  <c:v>-4.1399999999999999E-2</c:v>
                </c:pt>
                <c:pt idx="26">
                  <c:v>-4.1399999999999999E-2</c:v>
                </c:pt>
                <c:pt idx="27">
                  <c:v>-3.9099999999999996E-2</c:v>
                </c:pt>
                <c:pt idx="28">
                  <c:v>-3.6799999999999999E-2</c:v>
                </c:pt>
                <c:pt idx="29">
                  <c:v>-3.4500000000000003E-2</c:v>
                </c:pt>
                <c:pt idx="30">
                  <c:v>-3.2199999999999999E-2</c:v>
                </c:pt>
                <c:pt idx="31">
                  <c:v>-2.9899999999999999E-2</c:v>
                </c:pt>
                <c:pt idx="32">
                  <c:v>-2.7599999999999996E-2</c:v>
                </c:pt>
                <c:pt idx="33">
                  <c:v>-2.5300000000000003E-2</c:v>
                </c:pt>
                <c:pt idx="34">
                  <c:v>-2.3E-2</c:v>
                </c:pt>
                <c:pt idx="35">
                  <c:v>-2.3E-2</c:v>
                </c:pt>
                <c:pt idx="36">
                  <c:v>-2.07E-2</c:v>
                </c:pt>
                <c:pt idx="37">
                  <c:v>-1.84E-2</c:v>
                </c:pt>
                <c:pt idx="38">
                  <c:v>-1.84E-2</c:v>
                </c:pt>
                <c:pt idx="39">
                  <c:v>-1.61E-2</c:v>
                </c:pt>
                <c:pt idx="40">
                  <c:v>-1.61E-2</c:v>
                </c:pt>
                <c:pt idx="41">
                  <c:v>-1.3799999999999998E-2</c:v>
                </c:pt>
                <c:pt idx="42">
                  <c:v>-1.3799999999999998E-2</c:v>
                </c:pt>
                <c:pt idx="43">
                  <c:v>-1.15E-2</c:v>
                </c:pt>
                <c:pt idx="44">
                  <c:v>-1.15E-2</c:v>
                </c:pt>
                <c:pt idx="45">
                  <c:v>-1.15E-2</c:v>
                </c:pt>
                <c:pt idx="46">
                  <c:v>-9.1999999999999998E-3</c:v>
                </c:pt>
                <c:pt idx="47">
                  <c:v>-9.1999999999999998E-3</c:v>
                </c:pt>
                <c:pt idx="48">
                  <c:v>-9.1999999999999998E-3</c:v>
                </c:pt>
                <c:pt idx="49">
                  <c:v>-9.1999999999999998E-3</c:v>
                </c:pt>
                <c:pt idx="50">
                  <c:v>-6.899999999999999E-3</c:v>
                </c:pt>
                <c:pt idx="51">
                  <c:v>-6.899999999999999E-3</c:v>
                </c:pt>
                <c:pt idx="52">
                  <c:v>-6.899999999999999E-3</c:v>
                </c:pt>
                <c:pt idx="53">
                  <c:v>-6.899999999999999E-3</c:v>
                </c:pt>
                <c:pt idx="54">
                  <c:v>-6.899999999999999E-3</c:v>
                </c:pt>
                <c:pt idx="55">
                  <c:v>-6.899999999999999E-3</c:v>
                </c:pt>
                <c:pt idx="56">
                  <c:v>-4.5999999999999999E-3</c:v>
                </c:pt>
                <c:pt idx="57">
                  <c:v>-4.5999999999999999E-3</c:v>
                </c:pt>
                <c:pt idx="58">
                  <c:v>-4.5999999999999999E-3</c:v>
                </c:pt>
                <c:pt idx="59">
                  <c:v>-4.5999999999999999E-3</c:v>
                </c:pt>
                <c:pt idx="60">
                  <c:v>-4.5999999999999999E-3</c:v>
                </c:pt>
                <c:pt idx="61">
                  <c:v>-4.5999999999999999E-3</c:v>
                </c:pt>
                <c:pt idx="62">
                  <c:v>-4.5999999999999999E-3</c:v>
                </c:pt>
                <c:pt idx="63">
                  <c:v>-4.5999999999999999E-3</c:v>
                </c:pt>
                <c:pt idx="64">
                  <c:v>-4.5999999999999999E-3</c:v>
                </c:pt>
                <c:pt idx="65">
                  <c:v>-4.5999999999999999E-3</c:v>
                </c:pt>
                <c:pt idx="66">
                  <c:v>-4.5999999999999999E-3</c:v>
                </c:pt>
                <c:pt idx="67">
                  <c:v>-4.5999999999999999E-3</c:v>
                </c:pt>
                <c:pt idx="68">
                  <c:v>-4.5999999999999999E-3</c:v>
                </c:pt>
                <c:pt idx="69">
                  <c:v>-6.6699999999999995E-2</c:v>
                </c:pt>
                <c:pt idx="70">
                  <c:v>-0.17249999999999999</c:v>
                </c:pt>
                <c:pt idx="71">
                  <c:v>-0.28060000000000002</c:v>
                </c:pt>
                <c:pt idx="72">
                  <c:v>-0.38639999999999997</c:v>
                </c:pt>
                <c:pt idx="73">
                  <c:v>-0.49219999999999997</c:v>
                </c:pt>
                <c:pt idx="74">
                  <c:v>-0.59799999999999998</c:v>
                </c:pt>
                <c:pt idx="75">
                  <c:v>-0.70379999999999998</c:v>
                </c:pt>
                <c:pt idx="76">
                  <c:v>-0.8096000000000001</c:v>
                </c:pt>
                <c:pt idx="77">
                  <c:v>-0.91769999999999996</c:v>
                </c:pt>
                <c:pt idx="78">
                  <c:v>-0.99590000000000001</c:v>
                </c:pt>
                <c:pt idx="79">
                  <c:v>-1.0488</c:v>
                </c:pt>
                <c:pt idx="80">
                  <c:v>-1.1016999999999999</c:v>
                </c:pt>
                <c:pt idx="81">
                  <c:v>-1.1522999999999999</c:v>
                </c:pt>
                <c:pt idx="82">
                  <c:v>-1.2052</c:v>
                </c:pt>
                <c:pt idx="83">
                  <c:v>-1.2581</c:v>
                </c:pt>
                <c:pt idx="84">
                  <c:v>-1.3109999999999999</c:v>
                </c:pt>
                <c:pt idx="85">
                  <c:v>-1.3638999999999999</c:v>
                </c:pt>
                <c:pt idx="86">
                  <c:v>-1.4144999999999999</c:v>
                </c:pt>
                <c:pt idx="87">
                  <c:v>-1.4673999999999998</c:v>
                </c:pt>
                <c:pt idx="88">
                  <c:v>-1.5203000000000002</c:v>
                </c:pt>
                <c:pt idx="89">
                  <c:v>-1.5732000000000002</c:v>
                </c:pt>
                <c:pt idx="90">
                  <c:v>-1.5525000000000002</c:v>
                </c:pt>
                <c:pt idx="91">
                  <c:v>-1.4628000000000001</c:v>
                </c:pt>
                <c:pt idx="92">
                  <c:v>-1.3708</c:v>
                </c:pt>
                <c:pt idx="93">
                  <c:v>-1.2810999999999999</c:v>
                </c:pt>
                <c:pt idx="94">
                  <c:v>-1.1891</c:v>
                </c:pt>
                <c:pt idx="95">
                  <c:v>-1.0994000000000002</c:v>
                </c:pt>
                <c:pt idx="96">
                  <c:v>-1.012</c:v>
                </c:pt>
                <c:pt idx="97">
                  <c:v>-0.93149999999999999</c:v>
                </c:pt>
                <c:pt idx="98">
                  <c:v>-0.85559999999999992</c:v>
                </c:pt>
                <c:pt idx="99">
                  <c:v>-0.78889999999999993</c:v>
                </c:pt>
                <c:pt idx="100">
                  <c:v>-0.72450000000000003</c:v>
                </c:pt>
                <c:pt idx="101">
                  <c:v>-0.66700000000000004</c:v>
                </c:pt>
                <c:pt idx="102">
                  <c:v>-0.61410000000000009</c:v>
                </c:pt>
                <c:pt idx="103">
                  <c:v>-0.56579999999999997</c:v>
                </c:pt>
                <c:pt idx="104">
                  <c:v>-0.51979999999999993</c:v>
                </c:pt>
                <c:pt idx="105">
                  <c:v>-0.47839999999999999</c:v>
                </c:pt>
                <c:pt idx="106">
                  <c:v>-0.44159999999999994</c:v>
                </c:pt>
                <c:pt idx="107">
                  <c:v>-0.40480000000000005</c:v>
                </c:pt>
                <c:pt idx="108">
                  <c:v>-0.37259999999999999</c:v>
                </c:pt>
                <c:pt idx="109">
                  <c:v>-0.34499999999999997</c:v>
                </c:pt>
                <c:pt idx="110">
                  <c:v>-0.31969999999999998</c:v>
                </c:pt>
                <c:pt idx="111">
                  <c:v>-0.29899999999999999</c:v>
                </c:pt>
                <c:pt idx="112">
                  <c:v>-0.27600000000000002</c:v>
                </c:pt>
                <c:pt idx="113">
                  <c:v>-0.253</c:v>
                </c:pt>
                <c:pt idx="114">
                  <c:v>-0.2369</c:v>
                </c:pt>
                <c:pt idx="115">
                  <c:v>-0.22310000000000002</c:v>
                </c:pt>
                <c:pt idx="116">
                  <c:v>-0.20930000000000001</c:v>
                </c:pt>
                <c:pt idx="117">
                  <c:v>-0.1978</c:v>
                </c:pt>
                <c:pt idx="118">
                  <c:v>-0.184</c:v>
                </c:pt>
                <c:pt idx="119">
                  <c:v>-0.17020000000000002</c:v>
                </c:pt>
                <c:pt idx="120">
                  <c:v>-0.15870000000000001</c:v>
                </c:pt>
                <c:pt idx="121">
                  <c:v>-0.1472</c:v>
                </c:pt>
                <c:pt idx="122">
                  <c:v>-0.13569999999999999</c:v>
                </c:pt>
                <c:pt idx="123">
                  <c:v>-0.1242</c:v>
                </c:pt>
                <c:pt idx="124">
                  <c:v>-0.115</c:v>
                </c:pt>
                <c:pt idx="125">
                  <c:v>-0.10580000000000001</c:v>
                </c:pt>
                <c:pt idx="126">
                  <c:v>-9.6599999999999991E-2</c:v>
                </c:pt>
                <c:pt idx="127">
                  <c:v>-8.9700000000000002E-2</c:v>
                </c:pt>
                <c:pt idx="128">
                  <c:v>-8.2799999999999999E-2</c:v>
                </c:pt>
                <c:pt idx="129">
                  <c:v>-7.5899999999999995E-2</c:v>
                </c:pt>
                <c:pt idx="130">
                  <c:v>-7.1300000000000002E-2</c:v>
                </c:pt>
                <c:pt idx="131">
                  <c:v>-6.4399999999999999E-2</c:v>
                </c:pt>
                <c:pt idx="132">
                  <c:v>-5.9799999999999999E-2</c:v>
                </c:pt>
                <c:pt idx="133">
                  <c:v>-5.5199999999999992E-2</c:v>
                </c:pt>
                <c:pt idx="134">
                  <c:v>-5.0600000000000006E-2</c:v>
                </c:pt>
                <c:pt idx="135">
                  <c:v>-4.5999999999999999E-2</c:v>
                </c:pt>
                <c:pt idx="136">
                  <c:v>-4.3700000000000003E-2</c:v>
                </c:pt>
                <c:pt idx="137">
                  <c:v>-3.9099999999999996E-2</c:v>
                </c:pt>
                <c:pt idx="138">
                  <c:v>-3.6799999999999999E-2</c:v>
                </c:pt>
                <c:pt idx="139">
                  <c:v>-6.2100000000000002E-2</c:v>
                </c:pt>
                <c:pt idx="140">
                  <c:v>-9.1999999999999998E-2</c:v>
                </c:pt>
                <c:pt idx="141">
                  <c:v>-0.12189999999999999</c:v>
                </c:pt>
                <c:pt idx="142">
                  <c:v>-0.15179999999999999</c:v>
                </c:pt>
                <c:pt idx="143">
                  <c:v>-0.18170000000000003</c:v>
                </c:pt>
                <c:pt idx="144">
                  <c:v>-0.21160000000000001</c:v>
                </c:pt>
                <c:pt idx="145">
                  <c:v>-0.24150000000000002</c:v>
                </c:pt>
                <c:pt idx="146">
                  <c:v>-0.27139999999999997</c:v>
                </c:pt>
                <c:pt idx="147">
                  <c:v>-0.30359999999999998</c:v>
                </c:pt>
                <c:pt idx="148">
                  <c:v>-0.33350000000000002</c:v>
                </c:pt>
                <c:pt idx="149">
                  <c:v>-0.36340000000000006</c:v>
                </c:pt>
                <c:pt idx="150">
                  <c:v>-0.37259999999999999</c:v>
                </c:pt>
                <c:pt idx="151">
                  <c:v>-0.35880000000000001</c:v>
                </c:pt>
                <c:pt idx="152">
                  <c:v>-0.3473</c:v>
                </c:pt>
                <c:pt idx="153">
                  <c:v>-0.33350000000000002</c:v>
                </c:pt>
                <c:pt idx="154">
                  <c:v>-0.32200000000000001</c:v>
                </c:pt>
                <c:pt idx="155">
                  <c:v>-0.3105</c:v>
                </c:pt>
                <c:pt idx="156">
                  <c:v>-0.29670000000000002</c:v>
                </c:pt>
                <c:pt idx="157">
                  <c:v>-0.28520000000000001</c:v>
                </c:pt>
                <c:pt idx="158">
                  <c:v>-0.27139999999999997</c:v>
                </c:pt>
                <c:pt idx="159">
                  <c:v>-0.25989999999999996</c:v>
                </c:pt>
                <c:pt idx="160">
                  <c:v>-0.24609999999999999</c:v>
                </c:pt>
                <c:pt idx="161">
                  <c:v>-0.23460000000000003</c:v>
                </c:pt>
                <c:pt idx="162">
                  <c:v>-0.22310000000000002</c:v>
                </c:pt>
                <c:pt idx="163">
                  <c:v>-0.21160000000000001</c:v>
                </c:pt>
                <c:pt idx="164">
                  <c:v>-0.2001</c:v>
                </c:pt>
                <c:pt idx="165">
                  <c:v>-0.18860000000000002</c:v>
                </c:pt>
                <c:pt idx="166">
                  <c:v>-0.1794</c:v>
                </c:pt>
                <c:pt idx="167">
                  <c:v>-0.16789999999999999</c:v>
                </c:pt>
                <c:pt idx="168">
                  <c:v>-0.15639999999999998</c:v>
                </c:pt>
                <c:pt idx="169">
                  <c:v>-0.1449</c:v>
                </c:pt>
                <c:pt idx="170">
                  <c:v>-0.13339999999999999</c:v>
                </c:pt>
                <c:pt idx="171">
                  <c:v>-0.1242</c:v>
                </c:pt>
                <c:pt idx="172">
                  <c:v>-0.115</c:v>
                </c:pt>
                <c:pt idx="173">
                  <c:v>-0.10580000000000001</c:v>
                </c:pt>
                <c:pt idx="174">
                  <c:v>-9.6599999999999991E-2</c:v>
                </c:pt>
                <c:pt idx="175">
                  <c:v>-8.9700000000000002E-2</c:v>
                </c:pt>
                <c:pt idx="176">
                  <c:v>-8.5100000000000009E-2</c:v>
                </c:pt>
                <c:pt idx="177">
                  <c:v>-8.0500000000000002E-2</c:v>
                </c:pt>
                <c:pt idx="178">
                  <c:v>-7.5899999999999995E-2</c:v>
                </c:pt>
                <c:pt idx="179">
                  <c:v>-7.1300000000000002E-2</c:v>
                </c:pt>
                <c:pt idx="180">
                  <c:v>-6.6699999999999995E-2</c:v>
                </c:pt>
                <c:pt idx="181">
                  <c:v>-6.2100000000000002E-2</c:v>
                </c:pt>
                <c:pt idx="182">
                  <c:v>-5.7500000000000002E-2</c:v>
                </c:pt>
                <c:pt idx="183">
                  <c:v>-5.2900000000000003E-2</c:v>
                </c:pt>
                <c:pt idx="184">
                  <c:v>-5.0600000000000006E-2</c:v>
                </c:pt>
                <c:pt idx="185">
                  <c:v>-4.5999999999999999E-2</c:v>
                </c:pt>
                <c:pt idx="186">
                  <c:v>-4.3700000000000003E-2</c:v>
                </c:pt>
                <c:pt idx="187">
                  <c:v>-3.9099999999999996E-2</c:v>
                </c:pt>
                <c:pt idx="188">
                  <c:v>-3.6799999999999999E-2</c:v>
                </c:pt>
                <c:pt idx="189">
                  <c:v>-3.4500000000000003E-2</c:v>
                </c:pt>
                <c:pt idx="190">
                  <c:v>-3.2199999999999999E-2</c:v>
                </c:pt>
                <c:pt idx="191">
                  <c:v>-2.9899999999999999E-2</c:v>
                </c:pt>
                <c:pt idx="192">
                  <c:v>-2.7599999999999996E-2</c:v>
                </c:pt>
                <c:pt idx="193">
                  <c:v>-2.5300000000000003E-2</c:v>
                </c:pt>
                <c:pt idx="194">
                  <c:v>-2.3E-2</c:v>
                </c:pt>
                <c:pt idx="195">
                  <c:v>-2.3E-2</c:v>
                </c:pt>
                <c:pt idx="196">
                  <c:v>-2.07E-2</c:v>
                </c:pt>
                <c:pt idx="197">
                  <c:v>-1.84E-2</c:v>
                </c:pt>
                <c:pt idx="198">
                  <c:v>-1.84E-2</c:v>
                </c:pt>
                <c:pt idx="199">
                  <c:v>-1.61E-2</c:v>
                </c:pt>
                <c:pt idx="200">
                  <c:v>-1.61E-2</c:v>
                </c:pt>
                <c:pt idx="201">
                  <c:v>-1.3799999999999998E-2</c:v>
                </c:pt>
                <c:pt idx="202">
                  <c:v>-1.3799999999999998E-2</c:v>
                </c:pt>
                <c:pt idx="203">
                  <c:v>-1.15E-2</c:v>
                </c:pt>
                <c:pt idx="204">
                  <c:v>-1.15E-2</c:v>
                </c:pt>
                <c:pt idx="205">
                  <c:v>-1.15E-2</c:v>
                </c:pt>
                <c:pt idx="206">
                  <c:v>-9.1999999999999998E-3</c:v>
                </c:pt>
                <c:pt idx="207">
                  <c:v>-9.1999999999999998E-3</c:v>
                </c:pt>
                <c:pt idx="208">
                  <c:v>-9.1999999999999998E-3</c:v>
                </c:pt>
                <c:pt idx="209">
                  <c:v>-9.1999999999999998E-3</c:v>
                </c:pt>
                <c:pt idx="210">
                  <c:v>-6.899999999999999E-3</c:v>
                </c:pt>
                <c:pt idx="211">
                  <c:v>-6.899999999999999E-3</c:v>
                </c:pt>
                <c:pt idx="212">
                  <c:v>-6.899999999999999E-3</c:v>
                </c:pt>
                <c:pt idx="213">
                  <c:v>-6.899999999999999E-3</c:v>
                </c:pt>
                <c:pt idx="214">
                  <c:v>-6.899999999999999E-3</c:v>
                </c:pt>
                <c:pt idx="215">
                  <c:v>-6.899999999999999E-3</c:v>
                </c:pt>
                <c:pt idx="216">
                  <c:v>-4.5999999999999999E-3</c:v>
                </c:pt>
                <c:pt idx="217">
                  <c:v>-4.5999999999999999E-3</c:v>
                </c:pt>
                <c:pt idx="218">
                  <c:v>-4.5999999999999999E-3</c:v>
                </c:pt>
                <c:pt idx="219">
                  <c:v>-4.5999999999999999E-3</c:v>
                </c:pt>
                <c:pt idx="220">
                  <c:v>-4.5999999999999999E-3</c:v>
                </c:pt>
                <c:pt idx="221">
                  <c:v>-4.5999999999999999E-3</c:v>
                </c:pt>
                <c:pt idx="222">
                  <c:v>-4.5999999999999999E-3</c:v>
                </c:pt>
                <c:pt idx="223">
                  <c:v>-4.5999999999999999E-3</c:v>
                </c:pt>
                <c:pt idx="224">
                  <c:v>-4.5999999999999999E-3</c:v>
                </c:pt>
                <c:pt idx="225">
                  <c:v>-4.5999999999999999E-3</c:v>
                </c:pt>
                <c:pt idx="226">
                  <c:v>-4.5999999999999999E-3</c:v>
                </c:pt>
                <c:pt idx="227">
                  <c:v>-6.899999999999999E-3</c:v>
                </c:pt>
                <c:pt idx="228">
                  <c:v>-6.899999999999999E-3</c:v>
                </c:pt>
                <c:pt idx="229">
                  <c:v>-9.1999999999999998E-3</c:v>
                </c:pt>
                <c:pt idx="230">
                  <c:v>-1.15E-2</c:v>
                </c:pt>
                <c:pt idx="231">
                  <c:v>-1.15E-2</c:v>
                </c:pt>
                <c:pt idx="232">
                  <c:v>-1.3799999999999998E-2</c:v>
                </c:pt>
                <c:pt idx="233">
                  <c:v>-1.61E-2</c:v>
                </c:pt>
                <c:pt idx="234">
                  <c:v>-1.61E-2</c:v>
                </c:pt>
                <c:pt idx="235">
                  <c:v>-1.61E-2</c:v>
                </c:pt>
                <c:pt idx="236">
                  <c:v>-1.61E-2</c:v>
                </c:pt>
                <c:pt idx="237">
                  <c:v>-1.61E-2</c:v>
                </c:pt>
                <c:pt idx="238">
                  <c:v>-1.61E-2</c:v>
                </c:pt>
                <c:pt idx="239">
                  <c:v>-1.61E-2</c:v>
                </c:pt>
                <c:pt idx="240">
                  <c:v>-1.61E-2</c:v>
                </c:pt>
                <c:pt idx="241">
                  <c:v>-1.3799999999999998E-2</c:v>
                </c:pt>
                <c:pt idx="242">
                  <c:v>-1.3799999999999998E-2</c:v>
                </c:pt>
                <c:pt idx="243">
                  <c:v>-1.3799999999999998E-2</c:v>
                </c:pt>
                <c:pt idx="244">
                  <c:v>-1.3799999999999998E-2</c:v>
                </c:pt>
                <c:pt idx="245">
                  <c:v>-1.3799999999999998E-2</c:v>
                </c:pt>
                <c:pt idx="246">
                  <c:v>-1.3799999999999998E-2</c:v>
                </c:pt>
                <c:pt idx="247">
                  <c:v>-1.3799999999999998E-2</c:v>
                </c:pt>
                <c:pt idx="248">
                  <c:v>-1.3799999999999998E-2</c:v>
                </c:pt>
                <c:pt idx="249">
                  <c:v>-1.3799999999999998E-2</c:v>
                </c:pt>
                <c:pt idx="250">
                  <c:v>-1.3799999999999998E-2</c:v>
                </c:pt>
                <c:pt idx="251">
                  <c:v>-1.3799999999999998E-2</c:v>
                </c:pt>
                <c:pt idx="252">
                  <c:v>-1.3799999999999998E-2</c:v>
                </c:pt>
                <c:pt idx="253">
                  <c:v>-1.3799999999999998E-2</c:v>
                </c:pt>
                <c:pt idx="254">
                  <c:v>-1.15E-2</c:v>
                </c:pt>
                <c:pt idx="255">
                  <c:v>-1.15E-2</c:v>
                </c:pt>
                <c:pt idx="256">
                  <c:v>-1.15E-2</c:v>
                </c:pt>
                <c:pt idx="257">
                  <c:v>-1.15E-2</c:v>
                </c:pt>
                <c:pt idx="258">
                  <c:v>-1.15E-2</c:v>
                </c:pt>
                <c:pt idx="259">
                  <c:v>-1.3799999999999998E-2</c:v>
                </c:pt>
                <c:pt idx="260">
                  <c:v>-1.3799999999999998E-2</c:v>
                </c:pt>
                <c:pt idx="261">
                  <c:v>-1.61E-2</c:v>
                </c:pt>
                <c:pt idx="262">
                  <c:v>-1.61E-2</c:v>
                </c:pt>
                <c:pt idx="263">
                  <c:v>-1.84E-2</c:v>
                </c:pt>
                <c:pt idx="264">
                  <c:v>-1.84E-2</c:v>
                </c:pt>
                <c:pt idx="265">
                  <c:v>-2.07E-2</c:v>
                </c:pt>
                <c:pt idx="266">
                  <c:v>-2.07E-2</c:v>
                </c:pt>
                <c:pt idx="267">
                  <c:v>-2.3E-2</c:v>
                </c:pt>
                <c:pt idx="268">
                  <c:v>-2.3E-2</c:v>
                </c:pt>
                <c:pt idx="269">
                  <c:v>-2.3E-2</c:v>
                </c:pt>
                <c:pt idx="270">
                  <c:v>-2.7599999999999996E-2</c:v>
                </c:pt>
                <c:pt idx="271">
                  <c:v>-3.2199999999999999E-2</c:v>
                </c:pt>
                <c:pt idx="272">
                  <c:v>-3.6799999999999999E-2</c:v>
                </c:pt>
                <c:pt idx="273">
                  <c:v>-4.1399999999999999E-2</c:v>
                </c:pt>
                <c:pt idx="274">
                  <c:v>-4.5999999999999999E-2</c:v>
                </c:pt>
                <c:pt idx="275">
                  <c:v>-5.0600000000000006E-2</c:v>
                </c:pt>
                <c:pt idx="276">
                  <c:v>-5.5199999999999992E-2</c:v>
                </c:pt>
                <c:pt idx="277">
                  <c:v>-5.9799999999999999E-2</c:v>
                </c:pt>
                <c:pt idx="278">
                  <c:v>-6.4399999999999999E-2</c:v>
                </c:pt>
                <c:pt idx="279">
                  <c:v>-6.9000000000000006E-2</c:v>
                </c:pt>
                <c:pt idx="280">
                  <c:v>-7.3599999999999999E-2</c:v>
                </c:pt>
                <c:pt idx="281">
                  <c:v>-7.8199999999999992E-2</c:v>
                </c:pt>
                <c:pt idx="282">
                  <c:v>-7.8199999999999992E-2</c:v>
                </c:pt>
                <c:pt idx="283">
                  <c:v>-7.5899999999999995E-2</c:v>
                </c:pt>
                <c:pt idx="284">
                  <c:v>-7.3599999999999999E-2</c:v>
                </c:pt>
                <c:pt idx="285">
                  <c:v>-7.1300000000000002E-2</c:v>
                </c:pt>
                <c:pt idx="286">
                  <c:v>-6.6699999999999995E-2</c:v>
                </c:pt>
                <c:pt idx="287">
                  <c:v>-6.4399999999999999E-2</c:v>
                </c:pt>
                <c:pt idx="288">
                  <c:v>-6.2100000000000002E-2</c:v>
                </c:pt>
                <c:pt idx="289">
                  <c:v>-5.7500000000000002E-2</c:v>
                </c:pt>
                <c:pt idx="290">
                  <c:v>-5.5199999999999992E-2</c:v>
                </c:pt>
                <c:pt idx="291">
                  <c:v>-5.2900000000000003E-2</c:v>
                </c:pt>
                <c:pt idx="292">
                  <c:v>-5.0600000000000006E-2</c:v>
                </c:pt>
                <c:pt idx="293">
                  <c:v>-4.5999999999999999E-2</c:v>
                </c:pt>
                <c:pt idx="294">
                  <c:v>-4.3700000000000003E-2</c:v>
                </c:pt>
                <c:pt idx="295">
                  <c:v>-3.9099999999999996E-2</c:v>
                </c:pt>
                <c:pt idx="296">
                  <c:v>-3.6799999999999999E-2</c:v>
                </c:pt>
                <c:pt idx="297">
                  <c:v>-3.4500000000000003E-2</c:v>
                </c:pt>
                <c:pt idx="298">
                  <c:v>-3.2199999999999999E-2</c:v>
                </c:pt>
                <c:pt idx="299">
                  <c:v>-2.9899999999999999E-2</c:v>
                </c:pt>
                <c:pt idx="300">
                  <c:v>-2.7599999999999996E-2</c:v>
                </c:pt>
                <c:pt idx="301">
                  <c:v>-2.5300000000000003E-2</c:v>
                </c:pt>
                <c:pt idx="302">
                  <c:v>-2.3E-2</c:v>
                </c:pt>
                <c:pt idx="303">
                  <c:v>-2.07E-2</c:v>
                </c:pt>
                <c:pt idx="304">
                  <c:v>-2.07E-2</c:v>
                </c:pt>
                <c:pt idx="305">
                  <c:v>-1.84E-2</c:v>
                </c:pt>
                <c:pt idx="306">
                  <c:v>-1.84E-2</c:v>
                </c:pt>
                <c:pt idx="307">
                  <c:v>-1.61E-2</c:v>
                </c:pt>
                <c:pt idx="308">
                  <c:v>-2.3E-2</c:v>
                </c:pt>
                <c:pt idx="309">
                  <c:v>-3.9099999999999996E-2</c:v>
                </c:pt>
                <c:pt idx="310">
                  <c:v>-5.5199999999999992E-2</c:v>
                </c:pt>
                <c:pt idx="311">
                  <c:v>-6.9000000000000006E-2</c:v>
                </c:pt>
                <c:pt idx="312">
                  <c:v>-8.5100000000000009E-2</c:v>
                </c:pt>
                <c:pt idx="313">
                  <c:v>-0.10120000000000001</c:v>
                </c:pt>
                <c:pt idx="314">
                  <c:v>-0.11730000000000002</c:v>
                </c:pt>
                <c:pt idx="315">
                  <c:v>-0.13339999999999999</c:v>
                </c:pt>
                <c:pt idx="316">
                  <c:v>-0.14949999999999999</c:v>
                </c:pt>
                <c:pt idx="317">
                  <c:v>-0.1656</c:v>
                </c:pt>
                <c:pt idx="318">
                  <c:v>-0.17020000000000002</c:v>
                </c:pt>
                <c:pt idx="319">
                  <c:v>-0.1656</c:v>
                </c:pt>
                <c:pt idx="320">
                  <c:v>-0.161</c:v>
                </c:pt>
                <c:pt idx="321">
                  <c:v>-0.15870000000000001</c:v>
                </c:pt>
                <c:pt idx="322">
                  <c:v>-0.15410000000000001</c:v>
                </c:pt>
                <c:pt idx="323">
                  <c:v>-0.14949999999999999</c:v>
                </c:pt>
                <c:pt idx="324">
                  <c:v>-0.1449</c:v>
                </c:pt>
                <c:pt idx="325">
                  <c:v>-0.14030000000000001</c:v>
                </c:pt>
                <c:pt idx="326">
                  <c:v>-0.13569999999999999</c:v>
                </c:pt>
                <c:pt idx="327">
                  <c:v>-0.13109999999999999</c:v>
                </c:pt>
                <c:pt idx="328">
                  <c:v>-0.1288</c:v>
                </c:pt>
                <c:pt idx="329">
                  <c:v>-0.1242</c:v>
                </c:pt>
                <c:pt idx="330">
                  <c:v>-0.1196</c:v>
                </c:pt>
                <c:pt idx="331">
                  <c:v>-0.115</c:v>
                </c:pt>
                <c:pt idx="332">
                  <c:v>-0.11039999999999998</c:v>
                </c:pt>
                <c:pt idx="333">
                  <c:v>-0.10580000000000001</c:v>
                </c:pt>
                <c:pt idx="334">
                  <c:v>-0.10120000000000001</c:v>
                </c:pt>
                <c:pt idx="335">
                  <c:v>-9.6599999999999991E-2</c:v>
                </c:pt>
                <c:pt idx="336">
                  <c:v>-9.1999999999999998E-2</c:v>
                </c:pt>
                <c:pt idx="337">
                  <c:v>-8.9700000000000002E-2</c:v>
                </c:pt>
                <c:pt idx="338">
                  <c:v>-8.5100000000000009E-2</c:v>
                </c:pt>
                <c:pt idx="339">
                  <c:v>-8.0500000000000002E-2</c:v>
                </c:pt>
                <c:pt idx="340">
                  <c:v>-7.5899999999999995E-2</c:v>
                </c:pt>
                <c:pt idx="341">
                  <c:v>-7.1300000000000002E-2</c:v>
                </c:pt>
                <c:pt idx="342">
                  <c:v>-6.6699999999999995E-2</c:v>
                </c:pt>
                <c:pt idx="343">
                  <c:v>-6.6699999999999995E-2</c:v>
                </c:pt>
                <c:pt idx="344">
                  <c:v>-6.4399999999999999E-2</c:v>
                </c:pt>
                <c:pt idx="345">
                  <c:v>-6.2100000000000002E-2</c:v>
                </c:pt>
                <c:pt idx="346">
                  <c:v>-5.9799999999999999E-2</c:v>
                </c:pt>
                <c:pt idx="347">
                  <c:v>-5.7500000000000002E-2</c:v>
                </c:pt>
                <c:pt idx="348">
                  <c:v>-5.5199999999999992E-2</c:v>
                </c:pt>
                <c:pt idx="349">
                  <c:v>-5.5199999999999992E-2</c:v>
                </c:pt>
                <c:pt idx="350">
                  <c:v>-5.2900000000000003E-2</c:v>
                </c:pt>
                <c:pt idx="351">
                  <c:v>-5.0600000000000006E-2</c:v>
                </c:pt>
                <c:pt idx="352">
                  <c:v>-4.8299999999999996E-2</c:v>
                </c:pt>
                <c:pt idx="353">
                  <c:v>-4.5999999999999999E-2</c:v>
                </c:pt>
                <c:pt idx="354">
                  <c:v>-4.5999999999999999E-2</c:v>
                </c:pt>
                <c:pt idx="355">
                  <c:v>-4.3700000000000003E-2</c:v>
                </c:pt>
                <c:pt idx="356">
                  <c:v>-4.1399999999999999E-2</c:v>
                </c:pt>
                <c:pt idx="357">
                  <c:v>-3.9099999999999996E-2</c:v>
                </c:pt>
                <c:pt idx="358">
                  <c:v>-3.6799999999999999E-2</c:v>
                </c:pt>
                <c:pt idx="359">
                  <c:v>-3.6799999999999999E-2</c:v>
                </c:pt>
                <c:pt idx="360">
                  <c:v>-3.4500000000000003E-2</c:v>
                </c:pt>
                <c:pt idx="361">
                  <c:v>-3.2199999999999999E-2</c:v>
                </c:pt>
                <c:pt idx="362">
                  <c:v>-3.2199999999999999E-2</c:v>
                </c:pt>
                <c:pt idx="363">
                  <c:v>-2.9899999999999999E-2</c:v>
                </c:pt>
                <c:pt idx="364">
                  <c:v>-2.7599999999999996E-2</c:v>
                </c:pt>
                <c:pt idx="365">
                  <c:v>-2.5300000000000003E-2</c:v>
                </c:pt>
                <c:pt idx="366">
                  <c:v>-2.5300000000000003E-2</c:v>
                </c:pt>
                <c:pt idx="367">
                  <c:v>-2.3E-2</c:v>
                </c:pt>
                <c:pt idx="368">
                  <c:v>-2.3E-2</c:v>
                </c:pt>
                <c:pt idx="369">
                  <c:v>-2.07E-2</c:v>
                </c:pt>
                <c:pt idx="370">
                  <c:v>-2.07E-2</c:v>
                </c:pt>
                <c:pt idx="371">
                  <c:v>-2.07E-2</c:v>
                </c:pt>
                <c:pt idx="372">
                  <c:v>-1.84E-2</c:v>
                </c:pt>
                <c:pt idx="373">
                  <c:v>-1.84E-2</c:v>
                </c:pt>
                <c:pt idx="374">
                  <c:v>-1.84E-2</c:v>
                </c:pt>
                <c:pt idx="375">
                  <c:v>-1.61E-2</c:v>
                </c:pt>
                <c:pt idx="376">
                  <c:v>-1.61E-2</c:v>
                </c:pt>
                <c:pt idx="377">
                  <c:v>-1.3799999999999998E-2</c:v>
                </c:pt>
                <c:pt idx="378">
                  <c:v>-1.3799999999999998E-2</c:v>
                </c:pt>
                <c:pt idx="379">
                  <c:v>-1.3799999999999998E-2</c:v>
                </c:pt>
                <c:pt idx="380">
                  <c:v>-1.3799999999999998E-2</c:v>
                </c:pt>
                <c:pt idx="381">
                  <c:v>-1.3799999999999998E-2</c:v>
                </c:pt>
                <c:pt idx="382">
                  <c:v>-1.3799999999999998E-2</c:v>
                </c:pt>
                <c:pt idx="383">
                  <c:v>-1.3799999999999998E-2</c:v>
                </c:pt>
                <c:pt idx="384">
                  <c:v>-1.3799999999999998E-2</c:v>
                </c:pt>
                <c:pt idx="385">
                  <c:v>-1.3799999999999998E-2</c:v>
                </c:pt>
                <c:pt idx="386">
                  <c:v>-1.3799999999999998E-2</c:v>
                </c:pt>
                <c:pt idx="387">
                  <c:v>-1.3799999999999998E-2</c:v>
                </c:pt>
                <c:pt idx="388">
                  <c:v>-1.3799999999999998E-2</c:v>
                </c:pt>
                <c:pt idx="389">
                  <c:v>-1.3799999999999998E-2</c:v>
                </c:pt>
                <c:pt idx="390">
                  <c:v>-1.3799999999999998E-2</c:v>
                </c:pt>
                <c:pt idx="391">
                  <c:v>-1.3799999999999998E-2</c:v>
                </c:pt>
                <c:pt idx="392">
                  <c:v>-1.3799999999999998E-2</c:v>
                </c:pt>
                <c:pt idx="393">
                  <c:v>-1.15E-2</c:v>
                </c:pt>
                <c:pt idx="394">
                  <c:v>-1.15E-2</c:v>
                </c:pt>
                <c:pt idx="395">
                  <c:v>-1.15E-2</c:v>
                </c:pt>
                <c:pt idx="396">
                  <c:v>-0.66930000000000001</c:v>
                </c:pt>
                <c:pt idx="397">
                  <c:v>-0.75440000000000007</c:v>
                </c:pt>
                <c:pt idx="398">
                  <c:v>-0.6946</c:v>
                </c:pt>
                <c:pt idx="399">
                  <c:v>-0.63939999999999997</c:v>
                </c:pt>
                <c:pt idx="400">
                  <c:v>-0.58649999999999991</c:v>
                </c:pt>
                <c:pt idx="401">
                  <c:v>-0.54049999999999998</c:v>
                </c:pt>
                <c:pt idx="402">
                  <c:v>-0.49680000000000002</c:v>
                </c:pt>
                <c:pt idx="403">
                  <c:v>-0.45309999999999995</c:v>
                </c:pt>
                <c:pt idx="404">
                  <c:v>-0.95450000000000002</c:v>
                </c:pt>
                <c:pt idx="405">
                  <c:v>-1.7963</c:v>
                </c:pt>
                <c:pt idx="406">
                  <c:v>-2.4379999999999997</c:v>
                </c:pt>
                <c:pt idx="407">
                  <c:v>-3.0291000000000001</c:v>
                </c:pt>
                <c:pt idx="408">
                  <c:v>-3.4913999999999996</c:v>
                </c:pt>
                <c:pt idx="409">
                  <c:v>-3.5028999999999999</c:v>
                </c:pt>
                <c:pt idx="410">
                  <c:v>-3.7513000000000001</c:v>
                </c:pt>
                <c:pt idx="411">
                  <c:v>-3.7811999999999997</c:v>
                </c:pt>
                <c:pt idx="412">
                  <c:v>-3.6110000000000002</c:v>
                </c:pt>
                <c:pt idx="413">
                  <c:v>-3.5074999999999998</c:v>
                </c:pt>
                <c:pt idx="414">
                  <c:v>-3.4868000000000001</c:v>
                </c:pt>
                <c:pt idx="415">
                  <c:v>-3.2016</c:v>
                </c:pt>
                <c:pt idx="416">
                  <c:v>-3.1050000000000004</c:v>
                </c:pt>
                <c:pt idx="417">
                  <c:v>-2.8864999999999998</c:v>
                </c:pt>
                <c:pt idx="418">
                  <c:v>-2.6427</c:v>
                </c:pt>
                <c:pt idx="419">
                  <c:v>-2.4748000000000001</c:v>
                </c:pt>
                <c:pt idx="420">
                  <c:v>-2.3207</c:v>
                </c:pt>
                <c:pt idx="421">
                  <c:v>-2.0055999999999998</c:v>
                </c:pt>
                <c:pt idx="422">
                  <c:v>-1.8790999999999998</c:v>
                </c:pt>
                <c:pt idx="423">
                  <c:v>-1.6720999999999999</c:v>
                </c:pt>
                <c:pt idx="424">
                  <c:v>-1.5364</c:v>
                </c:pt>
                <c:pt idx="425">
                  <c:v>-1.4144999999999999</c:v>
                </c:pt>
                <c:pt idx="426">
                  <c:v>-1.3270999999999999</c:v>
                </c:pt>
                <c:pt idx="427">
                  <c:v>-1.2189999999999999</c:v>
                </c:pt>
                <c:pt idx="428">
                  <c:v>-1.127</c:v>
                </c:pt>
                <c:pt idx="429">
                  <c:v>-1.0764</c:v>
                </c:pt>
                <c:pt idx="430">
                  <c:v>-0.99590000000000001</c:v>
                </c:pt>
                <c:pt idx="431">
                  <c:v>-0.94990000000000008</c:v>
                </c:pt>
                <c:pt idx="432">
                  <c:v>-0.88549999999999995</c:v>
                </c:pt>
                <c:pt idx="433">
                  <c:v>-0.78889999999999993</c:v>
                </c:pt>
                <c:pt idx="434">
                  <c:v>-0.71989999999999998</c:v>
                </c:pt>
                <c:pt idx="435">
                  <c:v>-0.66930000000000001</c:v>
                </c:pt>
                <c:pt idx="436">
                  <c:v>-0.60030000000000006</c:v>
                </c:pt>
                <c:pt idx="437">
                  <c:v>-0.54970000000000008</c:v>
                </c:pt>
                <c:pt idx="438">
                  <c:v>-0.51749999999999996</c:v>
                </c:pt>
                <c:pt idx="439">
                  <c:v>-0.46689999999999998</c:v>
                </c:pt>
                <c:pt idx="440">
                  <c:v>-0.45309999999999995</c:v>
                </c:pt>
                <c:pt idx="441">
                  <c:v>-1.5915999999999999</c:v>
                </c:pt>
                <c:pt idx="442">
                  <c:v>-1.4651000000000001</c:v>
                </c:pt>
                <c:pt idx="443">
                  <c:v>-1.3477999999999999</c:v>
                </c:pt>
                <c:pt idx="444">
                  <c:v>-1.2397</c:v>
                </c:pt>
                <c:pt idx="445">
                  <c:v>-1.1408</c:v>
                </c:pt>
                <c:pt idx="446">
                  <c:v>-1.0510999999999999</c:v>
                </c:pt>
                <c:pt idx="447">
                  <c:v>-0.96600000000000008</c:v>
                </c:pt>
                <c:pt idx="448">
                  <c:v>-0.8901</c:v>
                </c:pt>
                <c:pt idx="449">
                  <c:v>-0.81879999999999997</c:v>
                </c:pt>
                <c:pt idx="450">
                  <c:v>-0.75440000000000007</c:v>
                </c:pt>
                <c:pt idx="451">
                  <c:v>-0.79350000000000009</c:v>
                </c:pt>
                <c:pt idx="452">
                  <c:v>-0.72909999999999997</c:v>
                </c:pt>
                <c:pt idx="453">
                  <c:v>-0.67159999999999997</c:v>
                </c:pt>
                <c:pt idx="454">
                  <c:v>-0.61870000000000003</c:v>
                </c:pt>
                <c:pt idx="455">
                  <c:v>-0.56810000000000005</c:v>
                </c:pt>
                <c:pt idx="456">
                  <c:v>-0.52439999999999998</c:v>
                </c:pt>
                <c:pt idx="457">
                  <c:v>-0.48300000000000004</c:v>
                </c:pt>
                <c:pt idx="458">
                  <c:v>-0.44390000000000002</c:v>
                </c:pt>
                <c:pt idx="459">
                  <c:v>-0.40939999999999999</c:v>
                </c:pt>
                <c:pt idx="460">
                  <c:v>-0.37489999999999996</c:v>
                </c:pt>
                <c:pt idx="461">
                  <c:v>-0.253</c:v>
                </c:pt>
                <c:pt idx="462">
                  <c:v>-0.29899999999999999</c:v>
                </c:pt>
                <c:pt idx="463">
                  <c:v>-0.3427</c:v>
                </c:pt>
                <c:pt idx="464">
                  <c:v>-0.51060000000000005</c:v>
                </c:pt>
                <c:pt idx="465">
                  <c:v>-0.68080000000000007</c:v>
                </c:pt>
                <c:pt idx="466">
                  <c:v>-0.84640000000000004</c:v>
                </c:pt>
                <c:pt idx="467">
                  <c:v>-0.86480000000000001</c:v>
                </c:pt>
                <c:pt idx="468">
                  <c:v>-0.88549999999999995</c:v>
                </c:pt>
                <c:pt idx="469">
                  <c:v>-0.90390000000000004</c:v>
                </c:pt>
                <c:pt idx="470">
                  <c:v>-0.83030000000000004</c:v>
                </c:pt>
                <c:pt idx="471">
                  <c:v>-0.76360000000000006</c:v>
                </c:pt>
                <c:pt idx="472">
                  <c:v>-0.70379999999999998</c:v>
                </c:pt>
                <c:pt idx="473">
                  <c:v>-0.64859999999999995</c:v>
                </c:pt>
                <c:pt idx="474">
                  <c:v>-0.59570000000000001</c:v>
                </c:pt>
                <c:pt idx="475">
                  <c:v>-0.5474</c:v>
                </c:pt>
                <c:pt idx="476">
                  <c:v>-0.50370000000000004</c:v>
                </c:pt>
                <c:pt idx="477">
                  <c:v>-0.46459999999999996</c:v>
                </c:pt>
                <c:pt idx="478">
                  <c:v>-0.43929999999999997</c:v>
                </c:pt>
                <c:pt idx="479">
                  <c:v>-0.58879999999999999</c:v>
                </c:pt>
                <c:pt idx="480">
                  <c:v>-0.73829999999999996</c:v>
                </c:pt>
                <c:pt idx="481">
                  <c:v>-0.8901</c:v>
                </c:pt>
                <c:pt idx="482">
                  <c:v>-0.96139999999999992</c:v>
                </c:pt>
                <c:pt idx="483">
                  <c:v>-1.0349999999999999</c:v>
                </c:pt>
                <c:pt idx="484">
                  <c:v>-1.1086</c:v>
                </c:pt>
                <c:pt idx="485">
                  <c:v>-1.0188999999999999</c:v>
                </c:pt>
                <c:pt idx="486">
                  <c:v>-0.93840000000000012</c:v>
                </c:pt>
                <c:pt idx="487">
                  <c:v>-0.86249999999999993</c:v>
                </c:pt>
                <c:pt idx="488">
                  <c:v>-0.79350000000000009</c:v>
                </c:pt>
                <c:pt idx="489">
                  <c:v>-0.76129999999999998</c:v>
                </c:pt>
                <c:pt idx="490">
                  <c:v>-0.82569999999999999</c:v>
                </c:pt>
                <c:pt idx="491">
                  <c:v>-0.86480000000000001</c:v>
                </c:pt>
                <c:pt idx="492">
                  <c:v>-0.91539999999999999</c:v>
                </c:pt>
                <c:pt idx="493">
                  <c:v>-0.97060000000000002</c:v>
                </c:pt>
                <c:pt idx="494">
                  <c:v>-0.89240000000000008</c:v>
                </c:pt>
                <c:pt idx="495">
                  <c:v>-0.82110000000000005</c:v>
                </c:pt>
                <c:pt idx="496">
                  <c:v>-0.75440000000000007</c:v>
                </c:pt>
                <c:pt idx="497">
                  <c:v>-0.69689999999999996</c:v>
                </c:pt>
                <c:pt idx="498">
                  <c:v>-0.63939999999999997</c:v>
                </c:pt>
                <c:pt idx="499">
                  <c:v>-0.58879999999999999</c:v>
                </c:pt>
                <c:pt idx="500">
                  <c:v>-0.54279999999999995</c:v>
                </c:pt>
                <c:pt idx="501">
                  <c:v>-0.49909999999999999</c:v>
                </c:pt>
                <c:pt idx="502">
                  <c:v>-0.4738</c:v>
                </c:pt>
                <c:pt idx="503">
                  <c:v>-0.47839999999999999</c:v>
                </c:pt>
                <c:pt idx="504">
                  <c:v>-0.48300000000000004</c:v>
                </c:pt>
                <c:pt idx="505">
                  <c:v>-0.48759999999999998</c:v>
                </c:pt>
                <c:pt idx="506">
                  <c:v>-0.53820000000000001</c:v>
                </c:pt>
                <c:pt idx="507">
                  <c:v>-0.58649999999999991</c:v>
                </c:pt>
                <c:pt idx="508">
                  <c:v>-0.6371</c:v>
                </c:pt>
                <c:pt idx="509">
                  <c:v>-0.58649999999999991</c:v>
                </c:pt>
                <c:pt idx="510">
                  <c:v>-0.54049999999999998</c:v>
                </c:pt>
                <c:pt idx="511">
                  <c:v>-0.49680000000000002</c:v>
                </c:pt>
                <c:pt idx="512">
                  <c:v>-0.4577</c:v>
                </c:pt>
                <c:pt idx="513">
                  <c:v>-0.4209</c:v>
                </c:pt>
                <c:pt idx="514">
                  <c:v>-0.38639999999999997</c:v>
                </c:pt>
                <c:pt idx="515">
                  <c:v>-0.35649999999999998</c:v>
                </c:pt>
                <c:pt idx="516">
                  <c:v>-0.32890000000000003</c:v>
                </c:pt>
                <c:pt idx="517">
                  <c:v>-0.30130000000000001</c:v>
                </c:pt>
                <c:pt idx="518">
                  <c:v>-0.27829999999999999</c:v>
                </c:pt>
                <c:pt idx="519">
                  <c:v>-0.25530000000000003</c:v>
                </c:pt>
                <c:pt idx="520">
                  <c:v>-0.23460000000000003</c:v>
                </c:pt>
                <c:pt idx="521">
                  <c:v>-0.2185</c:v>
                </c:pt>
                <c:pt idx="522">
                  <c:v>-0.2001</c:v>
                </c:pt>
                <c:pt idx="523">
                  <c:v>-0.184</c:v>
                </c:pt>
                <c:pt idx="524">
                  <c:v>-0.17020000000000002</c:v>
                </c:pt>
                <c:pt idx="525">
                  <c:v>-0.15639999999999998</c:v>
                </c:pt>
                <c:pt idx="526">
                  <c:v>-0.1449</c:v>
                </c:pt>
                <c:pt idx="527">
                  <c:v>-0.13339999999999999</c:v>
                </c:pt>
                <c:pt idx="528">
                  <c:v>-0.12189999999999999</c:v>
                </c:pt>
                <c:pt idx="529">
                  <c:v>-0.11269999999999999</c:v>
                </c:pt>
                <c:pt idx="530">
                  <c:v>-0.10349999999999999</c:v>
                </c:pt>
                <c:pt idx="531">
                  <c:v>-9.6599999999999991E-2</c:v>
                </c:pt>
                <c:pt idx="532">
                  <c:v>-8.7400000000000005E-2</c:v>
                </c:pt>
                <c:pt idx="533">
                  <c:v>-8.0500000000000002E-2</c:v>
                </c:pt>
                <c:pt idx="534">
                  <c:v>-7.5899999999999995E-2</c:v>
                </c:pt>
                <c:pt idx="535">
                  <c:v>-6.9000000000000006E-2</c:v>
                </c:pt>
                <c:pt idx="536">
                  <c:v>-6.4399999999999999E-2</c:v>
                </c:pt>
                <c:pt idx="537">
                  <c:v>-5.7500000000000002E-2</c:v>
                </c:pt>
                <c:pt idx="538">
                  <c:v>-5.5199999999999992E-2</c:v>
                </c:pt>
                <c:pt idx="539">
                  <c:v>-5.0600000000000006E-2</c:v>
                </c:pt>
                <c:pt idx="540">
                  <c:v>-4.5999999999999999E-2</c:v>
                </c:pt>
                <c:pt idx="541">
                  <c:v>-4.3700000000000003E-2</c:v>
                </c:pt>
                <c:pt idx="542">
                  <c:v>-3.9099999999999996E-2</c:v>
                </c:pt>
                <c:pt idx="543">
                  <c:v>-3.6799999999999999E-2</c:v>
                </c:pt>
                <c:pt idx="544">
                  <c:v>-3.4500000000000003E-2</c:v>
                </c:pt>
                <c:pt idx="545">
                  <c:v>-3.2199999999999999E-2</c:v>
                </c:pt>
                <c:pt idx="546">
                  <c:v>-2.7599999999999996E-2</c:v>
                </c:pt>
                <c:pt idx="547">
                  <c:v>-2.7599999999999996E-2</c:v>
                </c:pt>
                <c:pt idx="548">
                  <c:v>-2.5300000000000003E-2</c:v>
                </c:pt>
                <c:pt idx="549">
                  <c:v>-2.3E-2</c:v>
                </c:pt>
                <c:pt idx="550">
                  <c:v>-2.07E-2</c:v>
                </c:pt>
                <c:pt idx="551">
                  <c:v>-2.07E-2</c:v>
                </c:pt>
                <c:pt idx="552">
                  <c:v>-0.1449</c:v>
                </c:pt>
                <c:pt idx="553">
                  <c:v>-0.13339999999999999</c:v>
                </c:pt>
                <c:pt idx="554">
                  <c:v>-0.1633</c:v>
                </c:pt>
                <c:pt idx="555">
                  <c:v>-0.30820000000000003</c:v>
                </c:pt>
                <c:pt idx="556">
                  <c:v>-0.45309999999999995</c:v>
                </c:pt>
                <c:pt idx="557">
                  <c:v>-0.51749999999999996</c:v>
                </c:pt>
                <c:pt idx="558">
                  <c:v>-0.5796</c:v>
                </c:pt>
                <c:pt idx="559">
                  <c:v>-0.64400000000000002</c:v>
                </c:pt>
                <c:pt idx="560">
                  <c:v>-0.59340000000000004</c:v>
                </c:pt>
                <c:pt idx="561">
                  <c:v>-0.54509999999999992</c:v>
                </c:pt>
                <c:pt idx="562">
                  <c:v>-0.50139999999999996</c:v>
                </c:pt>
                <c:pt idx="563">
                  <c:v>-0.46229999999999999</c:v>
                </c:pt>
                <c:pt idx="564">
                  <c:v>-0.42549999999999999</c:v>
                </c:pt>
                <c:pt idx="565">
                  <c:v>-0.39330000000000004</c:v>
                </c:pt>
                <c:pt idx="566">
                  <c:v>-0.36109999999999998</c:v>
                </c:pt>
                <c:pt idx="567">
                  <c:v>-0.33119999999999999</c:v>
                </c:pt>
                <c:pt idx="568">
                  <c:v>-0.31740000000000002</c:v>
                </c:pt>
                <c:pt idx="569">
                  <c:v>-0.32890000000000003</c:v>
                </c:pt>
                <c:pt idx="570">
                  <c:v>-0.34040000000000004</c:v>
                </c:pt>
                <c:pt idx="571">
                  <c:v>-0.35189999999999999</c:v>
                </c:pt>
                <c:pt idx="572">
                  <c:v>-0.4002</c:v>
                </c:pt>
                <c:pt idx="573">
                  <c:v>-0.44850000000000001</c:v>
                </c:pt>
                <c:pt idx="574">
                  <c:v>-0.49680000000000002</c:v>
                </c:pt>
                <c:pt idx="575">
                  <c:v>-0.4577</c:v>
                </c:pt>
                <c:pt idx="576">
                  <c:v>-0.4209</c:v>
                </c:pt>
                <c:pt idx="577">
                  <c:v>-0.38869999999999993</c:v>
                </c:pt>
                <c:pt idx="578">
                  <c:v>-0.35649999999999998</c:v>
                </c:pt>
                <c:pt idx="579">
                  <c:v>-0.32890000000000003</c:v>
                </c:pt>
                <c:pt idx="580">
                  <c:v>-0.30359999999999998</c:v>
                </c:pt>
                <c:pt idx="581">
                  <c:v>-0.27829999999999999</c:v>
                </c:pt>
                <c:pt idx="582">
                  <c:v>-0.2576</c:v>
                </c:pt>
                <c:pt idx="583">
                  <c:v>-0.2369</c:v>
                </c:pt>
                <c:pt idx="584">
                  <c:v>-0.2185</c:v>
                </c:pt>
                <c:pt idx="585">
                  <c:v>-0.2001</c:v>
                </c:pt>
                <c:pt idx="586">
                  <c:v>-0.184</c:v>
                </c:pt>
                <c:pt idx="587">
                  <c:v>-0.17020000000000002</c:v>
                </c:pt>
                <c:pt idx="588">
                  <c:v>-0.15870000000000001</c:v>
                </c:pt>
                <c:pt idx="589">
                  <c:v>-0.1449</c:v>
                </c:pt>
                <c:pt idx="590">
                  <c:v>-0.13339999999999999</c:v>
                </c:pt>
                <c:pt idx="591">
                  <c:v>-0.1242</c:v>
                </c:pt>
                <c:pt idx="592">
                  <c:v>-0.11269999999999999</c:v>
                </c:pt>
                <c:pt idx="593">
                  <c:v>-0.10580000000000001</c:v>
                </c:pt>
                <c:pt idx="594">
                  <c:v>-9.6599999999999991E-2</c:v>
                </c:pt>
                <c:pt idx="595">
                  <c:v>-8.9700000000000002E-2</c:v>
                </c:pt>
                <c:pt idx="596">
                  <c:v>-8.2799999999999999E-2</c:v>
                </c:pt>
                <c:pt idx="597">
                  <c:v>-7.5899999999999995E-2</c:v>
                </c:pt>
                <c:pt idx="598">
                  <c:v>-6.9000000000000006E-2</c:v>
                </c:pt>
                <c:pt idx="599">
                  <c:v>-6.4399999999999999E-2</c:v>
                </c:pt>
                <c:pt idx="600">
                  <c:v>-5.9799999999999999E-2</c:v>
                </c:pt>
                <c:pt idx="601">
                  <c:v>-5.5199999999999992E-2</c:v>
                </c:pt>
                <c:pt idx="602">
                  <c:v>-5.0600000000000006E-2</c:v>
                </c:pt>
                <c:pt idx="603">
                  <c:v>-4.8299999999999996E-2</c:v>
                </c:pt>
                <c:pt idx="604">
                  <c:v>-4.3700000000000003E-2</c:v>
                </c:pt>
                <c:pt idx="605">
                  <c:v>-4.1399999999999999E-2</c:v>
                </c:pt>
                <c:pt idx="606">
                  <c:v>-3.6799999999999999E-2</c:v>
                </c:pt>
                <c:pt idx="607">
                  <c:v>-3.4500000000000003E-2</c:v>
                </c:pt>
                <c:pt idx="608">
                  <c:v>-3.2199999999999999E-2</c:v>
                </c:pt>
                <c:pt idx="609">
                  <c:v>-2.9899999999999999E-2</c:v>
                </c:pt>
                <c:pt idx="610">
                  <c:v>-2.7599999999999996E-2</c:v>
                </c:pt>
                <c:pt idx="611">
                  <c:v>-2.5300000000000003E-2</c:v>
                </c:pt>
                <c:pt idx="612">
                  <c:v>-2.3E-2</c:v>
                </c:pt>
                <c:pt idx="613">
                  <c:v>-2.3E-2</c:v>
                </c:pt>
                <c:pt idx="614">
                  <c:v>-2.07E-2</c:v>
                </c:pt>
                <c:pt idx="615">
                  <c:v>-2.07E-2</c:v>
                </c:pt>
                <c:pt idx="616">
                  <c:v>-1.84E-2</c:v>
                </c:pt>
                <c:pt idx="617">
                  <c:v>-1.61E-2</c:v>
                </c:pt>
                <c:pt idx="618">
                  <c:v>-1.61E-2</c:v>
                </c:pt>
                <c:pt idx="619">
                  <c:v>-1.61E-2</c:v>
                </c:pt>
                <c:pt idx="620">
                  <c:v>-1.3799999999999998E-2</c:v>
                </c:pt>
                <c:pt idx="621">
                  <c:v>-1.3799999999999998E-2</c:v>
                </c:pt>
                <c:pt idx="622">
                  <c:v>-1.15E-2</c:v>
                </c:pt>
                <c:pt idx="623">
                  <c:v>-1.15E-2</c:v>
                </c:pt>
                <c:pt idx="624">
                  <c:v>-6.6699999999999995E-2</c:v>
                </c:pt>
                <c:pt idx="625">
                  <c:v>-9.8900000000000002E-2</c:v>
                </c:pt>
                <c:pt idx="626">
                  <c:v>-0.15179999999999999</c:v>
                </c:pt>
                <c:pt idx="627">
                  <c:v>-0.20469999999999999</c:v>
                </c:pt>
                <c:pt idx="628">
                  <c:v>-0.2576</c:v>
                </c:pt>
                <c:pt idx="629">
                  <c:v>-0.2369</c:v>
                </c:pt>
                <c:pt idx="630">
                  <c:v>-0.2185</c:v>
                </c:pt>
                <c:pt idx="631">
                  <c:v>-0.22770000000000001</c:v>
                </c:pt>
                <c:pt idx="632">
                  <c:v>-0.47839999999999999</c:v>
                </c:pt>
                <c:pt idx="633">
                  <c:v>-0.8993000000000001</c:v>
                </c:pt>
                <c:pt idx="634">
                  <c:v>-1.2189999999999999</c:v>
                </c:pt>
                <c:pt idx="635">
                  <c:v>-1.5157</c:v>
                </c:pt>
                <c:pt idx="636">
                  <c:v>-1.748</c:v>
                </c:pt>
                <c:pt idx="637">
                  <c:v>-1.7526000000000002</c:v>
                </c:pt>
                <c:pt idx="638">
                  <c:v>-1.8768000000000002</c:v>
                </c:pt>
                <c:pt idx="639">
                  <c:v>-1.8905999999999998</c:v>
                </c:pt>
                <c:pt idx="640">
                  <c:v>-1.8078000000000001</c:v>
                </c:pt>
                <c:pt idx="641">
                  <c:v>-1.7549000000000001</c:v>
                </c:pt>
                <c:pt idx="642">
                  <c:v>-1.7456999999999998</c:v>
                </c:pt>
                <c:pt idx="643">
                  <c:v>-1.6008</c:v>
                </c:pt>
                <c:pt idx="644">
                  <c:v>-1.5547999999999997</c:v>
                </c:pt>
                <c:pt idx="645">
                  <c:v>-1.4443999999999999</c:v>
                </c:pt>
                <c:pt idx="646">
                  <c:v>-1.3225</c:v>
                </c:pt>
                <c:pt idx="647">
                  <c:v>-1.2397</c:v>
                </c:pt>
                <c:pt idx="648">
                  <c:v>-1.1615</c:v>
                </c:pt>
                <c:pt idx="649">
                  <c:v>-1.0051000000000001</c:v>
                </c:pt>
                <c:pt idx="650">
                  <c:v>-0.94069999999999998</c:v>
                </c:pt>
                <c:pt idx="651">
                  <c:v>-0.83720000000000006</c:v>
                </c:pt>
                <c:pt idx="652">
                  <c:v>-0.77050000000000007</c:v>
                </c:pt>
                <c:pt idx="653">
                  <c:v>-0.70840000000000003</c:v>
                </c:pt>
                <c:pt idx="654">
                  <c:v>-0.66469999999999996</c:v>
                </c:pt>
                <c:pt idx="655">
                  <c:v>-0.60949999999999993</c:v>
                </c:pt>
                <c:pt idx="656">
                  <c:v>-0.5635</c:v>
                </c:pt>
                <c:pt idx="657">
                  <c:v>-0.53820000000000001</c:v>
                </c:pt>
                <c:pt idx="658">
                  <c:v>-0.49909999999999999</c:v>
                </c:pt>
                <c:pt idx="659">
                  <c:v>-0.47609999999999997</c:v>
                </c:pt>
                <c:pt idx="660">
                  <c:v>-0.44390000000000002</c:v>
                </c:pt>
                <c:pt idx="661">
                  <c:v>-0.39560000000000001</c:v>
                </c:pt>
                <c:pt idx="662">
                  <c:v>-0.36109999999999998</c:v>
                </c:pt>
                <c:pt idx="663">
                  <c:v>-0.33579999999999999</c:v>
                </c:pt>
                <c:pt idx="664">
                  <c:v>-0.30130000000000001</c:v>
                </c:pt>
                <c:pt idx="665">
                  <c:v>-0.27600000000000002</c:v>
                </c:pt>
                <c:pt idx="666">
                  <c:v>-0.25989999999999996</c:v>
                </c:pt>
                <c:pt idx="667">
                  <c:v>-0.23460000000000003</c:v>
                </c:pt>
                <c:pt idx="668">
                  <c:v>-0.22770000000000001</c:v>
                </c:pt>
                <c:pt idx="669">
                  <c:v>-0.2185</c:v>
                </c:pt>
                <c:pt idx="670">
                  <c:v>-0.20469999999999999</c:v>
                </c:pt>
                <c:pt idx="671">
                  <c:v>-0.21160000000000001</c:v>
                </c:pt>
                <c:pt idx="672">
                  <c:v>-0.20240000000000002</c:v>
                </c:pt>
                <c:pt idx="673">
                  <c:v>-0.20240000000000002</c:v>
                </c:pt>
                <c:pt idx="674">
                  <c:v>-0.15410000000000001</c:v>
                </c:pt>
                <c:pt idx="675">
                  <c:v>-0.14949999999999999</c:v>
                </c:pt>
                <c:pt idx="676">
                  <c:v>-0.14030000000000001</c:v>
                </c:pt>
                <c:pt idx="677">
                  <c:v>-0.1288</c:v>
                </c:pt>
                <c:pt idx="678">
                  <c:v>-0.1265</c:v>
                </c:pt>
                <c:pt idx="679">
                  <c:v>-0.20930000000000001</c:v>
                </c:pt>
                <c:pt idx="680">
                  <c:v>-0.19319999999999998</c:v>
                </c:pt>
                <c:pt idx="681">
                  <c:v>-0.1794</c:v>
                </c:pt>
                <c:pt idx="682">
                  <c:v>-0.1633</c:v>
                </c:pt>
                <c:pt idx="683">
                  <c:v>-0.15179999999999999</c:v>
                </c:pt>
                <c:pt idx="684">
                  <c:v>-0.14030000000000001</c:v>
                </c:pt>
                <c:pt idx="685">
                  <c:v>-0.13339999999999999</c:v>
                </c:pt>
                <c:pt idx="686">
                  <c:v>-0.17249999999999999</c:v>
                </c:pt>
                <c:pt idx="687">
                  <c:v>-0.20930000000000001</c:v>
                </c:pt>
                <c:pt idx="688">
                  <c:v>-0.24840000000000001</c:v>
                </c:pt>
                <c:pt idx="689">
                  <c:v>-0.24840000000000001</c:v>
                </c:pt>
                <c:pt idx="690">
                  <c:v>-0.25069999999999998</c:v>
                </c:pt>
                <c:pt idx="691">
                  <c:v>-0.25069999999999998</c:v>
                </c:pt>
                <c:pt idx="692">
                  <c:v>-0.23229999999999998</c:v>
                </c:pt>
                <c:pt idx="693">
                  <c:v>-0.21389999999999998</c:v>
                </c:pt>
                <c:pt idx="694">
                  <c:v>-0.1978</c:v>
                </c:pt>
                <c:pt idx="695">
                  <c:v>-0.24150000000000002</c:v>
                </c:pt>
                <c:pt idx="696">
                  <c:v>-0.2898</c:v>
                </c:pt>
                <c:pt idx="697">
                  <c:v>-0.33810000000000001</c:v>
                </c:pt>
                <c:pt idx="698">
                  <c:v>-0.3105</c:v>
                </c:pt>
                <c:pt idx="699">
                  <c:v>-0.28750000000000003</c:v>
                </c:pt>
                <c:pt idx="700">
                  <c:v>-0.26450000000000001</c:v>
                </c:pt>
                <c:pt idx="701">
                  <c:v>-0.24379999999999999</c:v>
                </c:pt>
                <c:pt idx="702">
                  <c:v>-0.22310000000000002</c:v>
                </c:pt>
                <c:pt idx="703">
                  <c:v>-0.20469999999999999</c:v>
                </c:pt>
                <c:pt idx="704">
                  <c:v>-0.18860000000000002</c:v>
                </c:pt>
                <c:pt idx="705">
                  <c:v>-0.17480000000000001</c:v>
                </c:pt>
                <c:pt idx="706">
                  <c:v>-0.161</c:v>
                </c:pt>
                <c:pt idx="707">
                  <c:v>-0.14949999999999999</c:v>
                </c:pt>
                <c:pt idx="708">
                  <c:v>-0.13569999999999999</c:v>
                </c:pt>
                <c:pt idx="709">
                  <c:v>-0.1288</c:v>
                </c:pt>
                <c:pt idx="710">
                  <c:v>-0.11730000000000002</c:v>
                </c:pt>
                <c:pt idx="711">
                  <c:v>-0.1081</c:v>
                </c:pt>
                <c:pt idx="712">
                  <c:v>-0.10120000000000001</c:v>
                </c:pt>
                <c:pt idx="713">
                  <c:v>-9.1999999999999998E-2</c:v>
                </c:pt>
                <c:pt idx="714">
                  <c:v>-8.5100000000000009E-2</c:v>
                </c:pt>
                <c:pt idx="715">
                  <c:v>-7.8199999999999992E-2</c:v>
                </c:pt>
                <c:pt idx="716">
                  <c:v>-7.3599999999999999E-2</c:v>
                </c:pt>
                <c:pt idx="717">
                  <c:v>-6.6699999999999995E-2</c:v>
                </c:pt>
                <c:pt idx="718">
                  <c:v>-6.2100000000000002E-2</c:v>
                </c:pt>
                <c:pt idx="719">
                  <c:v>-5.7500000000000002E-2</c:v>
                </c:pt>
                <c:pt idx="720">
                  <c:v>-6.4399999999999999E-2</c:v>
                </c:pt>
                <c:pt idx="721">
                  <c:v>-9.4300000000000009E-2</c:v>
                </c:pt>
                <c:pt idx="722">
                  <c:v>-9.1999999999999998E-2</c:v>
                </c:pt>
                <c:pt idx="723">
                  <c:v>-8.9700000000000002E-2</c:v>
                </c:pt>
                <c:pt idx="724">
                  <c:v>-8.5100000000000009E-2</c:v>
                </c:pt>
                <c:pt idx="725">
                  <c:v>-7.8199999999999992E-2</c:v>
                </c:pt>
                <c:pt idx="726">
                  <c:v>-7.1300000000000002E-2</c:v>
                </c:pt>
                <c:pt idx="727">
                  <c:v>-6.6699999999999995E-2</c:v>
                </c:pt>
                <c:pt idx="728">
                  <c:v>-6.2100000000000002E-2</c:v>
                </c:pt>
                <c:pt idx="729">
                  <c:v>-5.7500000000000002E-2</c:v>
                </c:pt>
                <c:pt idx="730">
                  <c:v>-5.2900000000000003E-2</c:v>
                </c:pt>
                <c:pt idx="731">
                  <c:v>-4.8299999999999996E-2</c:v>
                </c:pt>
                <c:pt idx="732">
                  <c:v>-4.5999999999999999E-2</c:v>
                </c:pt>
                <c:pt idx="733">
                  <c:v>-5.2900000000000003E-2</c:v>
                </c:pt>
                <c:pt idx="734">
                  <c:v>-4.8299999999999996E-2</c:v>
                </c:pt>
                <c:pt idx="735">
                  <c:v>-4.5999999999999999E-2</c:v>
                </c:pt>
                <c:pt idx="736">
                  <c:v>-4.3700000000000003E-2</c:v>
                </c:pt>
                <c:pt idx="737">
                  <c:v>-3.9099999999999996E-2</c:v>
                </c:pt>
                <c:pt idx="738">
                  <c:v>-3.6799999999999999E-2</c:v>
                </c:pt>
                <c:pt idx="739">
                  <c:v>-3.4500000000000003E-2</c:v>
                </c:pt>
                <c:pt idx="740">
                  <c:v>-3.2199999999999999E-2</c:v>
                </c:pt>
                <c:pt idx="741">
                  <c:v>-2.9899999999999999E-2</c:v>
                </c:pt>
                <c:pt idx="742">
                  <c:v>-2.7599999999999996E-2</c:v>
                </c:pt>
                <c:pt idx="743">
                  <c:v>-2.5300000000000003E-2</c:v>
                </c:pt>
                <c:pt idx="744">
                  <c:v>-1.84E-2</c:v>
                </c:pt>
                <c:pt idx="745">
                  <c:v>-3.9099999999999996E-2</c:v>
                </c:pt>
                <c:pt idx="746">
                  <c:v>-4.3700000000000003E-2</c:v>
                </c:pt>
                <c:pt idx="747">
                  <c:v>-4.8299999999999996E-2</c:v>
                </c:pt>
                <c:pt idx="748">
                  <c:v>-5.2900000000000003E-2</c:v>
                </c:pt>
                <c:pt idx="749">
                  <c:v>-0.3427</c:v>
                </c:pt>
                <c:pt idx="750">
                  <c:v>-0.63249999999999995</c:v>
                </c:pt>
                <c:pt idx="751">
                  <c:v>-0.9222999999999999</c:v>
                </c:pt>
                <c:pt idx="752">
                  <c:v>-0.86939999999999995</c:v>
                </c:pt>
                <c:pt idx="753">
                  <c:v>-0.82110000000000005</c:v>
                </c:pt>
                <c:pt idx="754">
                  <c:v>-0.77739999999999987</c:v>
                </c:pt>
                <c:pt idx="755">
                  <c:v>-0.75900000000000001</c:v>
                </c:pt>
                <c:pt idx="756">
                  <c:v>-0.74519999999999997</c:v>
                </c:pt>
                <c:pt idx="757">
                  <c:v>-0.73369999999999991</c:v>
                </c:pt>
                <c:pt idx="758">
                  <c:v>-0.67620000000000002</c:v>
                </c:pt>
                <c:pt idx="759">
                  <c:v>-0.62329999999999997</c:v>
                </c:pt>
                <c:pt idx="760">
                  <c:v>-0.63480000000000003</c:v>
                </c:pt>
                <c:pt idx="761">
                  <c:v>-0.58419999999999994</c:v>
                </c:pt>
                <c:pt idx="762">
                  <c:v>-0.53820000000000001</c:v>
                </c:pt>
                <c:pt idx="763">
                  <c:v>-0.49449999999999994</c:v>
                </c:pt>
                <c:pt idx="764">
                  <c:v>-0.45540000000000003</c:v>
                </c:pt>
                <c:pt idx="765">
                  <c:v>-0.41860000000000003</c:v>
                </c:pt>
                <c:pt idx="766">
                  <c:v>-0.38639999999999997</c:v>
                </c:pt>
                <c:pt idx="767">
                  <c:v>-0.35649999999999998</c:v>
                </c:pt>
                <c:pt idx="768">
                  <c:v>-0.3266</c:v>
                </c:pt>
                <c:pt idx="769">
                  <c:v>-0.30820000000000003</c:v>
                </c:pt>
                <c:pt idx="770">
                  <c:v>-0.2898</c:v>
                </c:pt>
                <c:pt idx="771">
                  <c:v>-0.26910000000000001</c:v>
                </c:pt>
                <c:pt idx="772">
                  <c:v>-0.253</c:v>
                </c:pt>
                <c:pt idx="773">
                  <c:v>-0.23229999999999998</c:v>
                </c:pt>
                <c:pt idx="774">
                  <c:v>-0.21389999999999998</c:v>
                </c:pt>
                <c:pt idx="775">
                  <c:v>-0.1978</c:v>
                </c:pt>
                <c:pt idx="776">
                  <c:v>-0.18170000000000003</c:v>
                </c:pt>
                <c:pt idx="777">
                  <c:v>-0.16789999999999999</c:v>
                </c:pt>
                <c:pt idx="778">
                  <c:v>-0.15410000000000001</c:v>
                </c:pt>
                <c:pt idx="779">
                  <c:v>-0.1426</c:v>
                </c:pt>
                <c:pt idx="780">
                  <c:v>-0.13109999999999999</c:v>
                </c:pt>
                <c:pt idx="781">
                  <c:v>-0.1196</c:v>
                </c:pt>
                <c:pt idx="782">
                  <c:v>-0.11269999999999999</c:v>
                </c:pt>
                <c:pt idx="783">
                  <c:v>-0.10349999999999999</c:v>
                </c:pt>
                <c:pt idx="784">
                  <c:v>-9.4300000000000009E-2</c:v>
                </c:pt>
                <c:pt idx="785">
                  <c:v>-8.7400000000000005E-2</c:v>
                </c:pt>
                <c:pt idx="786">
                  <c:v>-8.0500000000000002E-2</c:v>
                </c:pt>
                <c:pt idx="787">
                  <c:v>-7.5899999999999995E-2</c:v>
                </c:pt>
                <c:pt idx="788">
                  <c:v>-6.9000000000000006E-2</c:v>
                </c:pt>
                <c:pt idx="789">
                  <c:v>-6.4399999999999999E-2</c:v>
                </c:pt>
                <c:pt idx="790">
                  <c:v>-7.5899999999999995E-2</c:v>
                </c:pt>
                <c:pt idx="791">
                  <c:v>-7.3599999999999999E-2</c:v>
                </c:pt>
                <c:pt idx="792">
                  <c:v>-8.2799999999999999E-2</c:v>
                </c:pt>
                <c:pt idx="793">
                  <c:v>-7.5899999999999995E-2</c:v>
                </c:pt>
                <c:pt idx="794">
                  <c:v>-6.9000000000000006E-2</c:v>
                </c:pt>
                <c:pt idx="795">
                  <c:v>-6.4399999999999999E-2</c:v>
                </c:pt>
                <c:pt idx="796">
                  <c:v>-5.9799999999999999E-2</c:v>
                </c:pt>
                <c:pt idx="797">
                  <c:v>-5.5199999999999992E-2</c:v>
                </c:pt>
                <c:pt idx="798">
                  <c:v>-5.7500000000000002E-2</c:v>
                </c:pt>
                <c:pt idx="799">
                  <c:v>-5.2900000000000003E-2</c:v>
                </c:pt>
                <c:pt idx="800">
                  <c:v>-5.9799999999999999E-2</c:v>
                </c:pt>
                <c:pt idx="801">
                  <c:v>-5.5199999999999992E-2</c:v>
                </c:pt>
                <c:pt idx="802">
                  <c:v>-6.2100000000000002E-2</c:v>
                </c:pt>
                <c:pt idx="803">
                  <c:v>-6.2100000000000002E-2</c:v>
                </c:pt>
                <c:pt idx="804">
                  <c:v>-7.8199999999999992E-2</c:v>
                </c:pt>
                <c:pt idx="805">
                  <c:v>-7.1300000000000002E-2</c:v>
                </c:pt>
                <c:pt idx="806">
                  <c:v>-6.4399999999999999E-2</c:v>
                </c:pt>
                <c:pt idx="807">
                  <c:v>-5.9799999999999999E-2</c:v>
                </c:pt>
                <c:pt idx="808">
                  <c:v>-5.5199999999999992E-2</c:v>
                </c:pt>
                <c:pt idx="809">
                  <c:v>-5.0600000000000006E-2</c:v>
                </c:pt>
                <c:pt idx="810">
                  <c:v>-4.5999999999999999E-2</c:v>
                </c:pt>
                <c:pt idx="811">
                  <c:v>-4.3700000000000003E-2</c:v>
                </c:pt>
                <c:pt idx="812">
                  <c:v>-4.1399999999999999E-2</c:v>
                </c:pt>
                <c:pt idx="813">
                  <c:v>-3.6799999999999999E-2</c:v>
                </c:pt>
                <c:pt idx="814">
                  <c:v>-3.4500000000000003E-2</c:v>
                </c:pt>
                <c:pt idx="815">
                  <c:v>-3.2199999999999999E-2</c:v>
                </c:pt>
                <c:pt idx="816">
                  <c:v>-4.5999999999999999E-2</c:v>
                </c:pt>
                <c:pt idx="817">
                  <c:v>-4.5999999999999999E-2</c:v>
                </c:pt>
                <c:pt idx="818">
                  <c:v>-6.2100000000000002E-2</c:v>
                </c:pt>
                <c:pt idx="819">
                  <c:v>-5.7500000000000002E-2</c:v>
                </c:pt>
                <c:pt idx="820">
                  <c:v>-5.2900000000000003E-2</c:v>
                </c:pt>
                <c:pt idx="821">
                  <c:v>-4.8299999999999996E-2</c:v>
                </c:pt>
                <c:pt idx="822">
                  <c:v>-4.3700000000000003E-2</c:v>
                </c:pt>
                <c:pt idx="823">
                  <c:v>-4.1399999999999999E-2</c:v>
                </c:pt>
                <c:pt idx="824">
                  <c:v>-3.9099999999999996E-2</c:v>
                </c:pt>
                <c:pt idx="825">
                  <c:v>-3.6799999999999999E-2</c:v>
                </c:pt>
                <c:pt idx="826">
                  <c:v>-3.2199999999999999E-2</c:v>
                </c:pt>
                <c:pt idx="827">
                  <c:v>-3.2199999999999999E-2</c:v>
                </c:pt>
                <c:pt idx="828">
                  <c:v>-3.2199999999999999E-2</c:v>
                </c:pt>
                <c:pt idx="829">
                  <c:v>-4.5999999999999999E-2</c:v>
                </c:pt>
                <c:pt idx="830">
                  <c:v>-6.2100000000000002E-2</c:v>
                </c:pt>
                <c:pt idx="831">
                  <c:v>-6.2100000000000002E-2</c:v>
                </c:pt>
                <c:pt idx="832">
                  <c:v>-5.7500000000000002E-2</c:v>
                </c:pt>
                <c:pt idx="833">
                  <c:v>-5.2900000000000003E-2</c:v>
                </c:pt>
                <c:pt idx="834">
                  <c:v>-4.8299999999999996E-2</c:v>
                </c:pt>
                <c:pt idx="835">
                  <c:v>-4.3700000000000003E-2</c:v>
                </c:pt>
                <c:pt idx="836">
                  <c:v>-4.1399999999999999E-2</c:v>
                </c:pt>
                <c:pt idx="837">
                  <c:v>-3.9099999999999996E-2</c:v>
                </c:pt>
                <c:pt idx="838">
                  <c:v>-3.6799999999999999E-2</c:v>
                </c:pt>
                <c:pt idx="839">
                  <c:v>-3.2199999999999999E-2</c:v>
                </c:pt>
                <c:pt idx="840">
                  <c:v>-2.9899999999999999E-2</c:v>
                </c:pt>
                <c:pt idx="841">
                  <c:v>-2.7599999999999996E-2</c:v>
                </c:pt>
                <c:pt idx="842">
                  <c:v>-2.7599999999999996E-2</c:v>
                </c:pt>
                <c:pt idx="843">
                  <c:v>-7.1300000000000002E-2</c:v>
                </c:pt>
                <c:pt idx="844">
                  <c:v>-0.1633</c:v>
                </c:pt>
                <c:pt idx="845">
                  <c:v>-0.23229999999999998</c:v>
                </c:pt>
                <c:pt idx="846">
                  <c:v>-0.32429999999999998</c:v>
                </c:pt>
                <c:pt idx="847">
                  <c:v>-0.39330000000000004</c:v>
                </c:pt>
                <c:pt idx="848">
                  <c:v>-0.37030000000000002</c:v>
                </c:pt>
                <c:pt idx="849">
                  <c:v>-0.34040000000000004</c:v>
                </c:pt>
                <c:pt idx="850">
                  <c:v>-0.31279999999999997</c:v>
                </c:pt>
                <c:pt idx="851">
                  <c:v>-0.2898</c:v>
                </c:pt>
                <c:pt idx="852">
                  <c:v>-0.26679999999999998</c:v>
                </c:pt>
                <c:pt idx="853">
                  <c:v>-0.24379999999999999</c:v>
                </c:pt>
                <c:pt idx="854">
                  <c:v>-0.22539999999999999</c:v>
                </c:pt>
                <c:pt idx="855">
                  <c:v>-0.20699999999999999</c:v>
                </c:pt>
                <c:pt idx="856">
                  <c:v>-0.19090000000000001</c:v>
                </c:pt>
                <c:pt idx="857">
                  <c:v>-0.17710000000000001</c:v>
                </c:pt>
                <c:pt idx="858">
                  <c:v>-0.1633</c:v>
                </c:pt>
                <c:pt idx="859">
                  <c:v>-0.14949999999999999</c:v>
                </c:pt>
                <c:pt idx="860">
                  <c:v>-0.13800000000000001</c:v>
                </c:pt>
                <c:pt idx="861">
                  <c:v>-0.1265</c:v>
                </c:pt>
                <c:pt idx="862">
                  <c:v>-0.11730000000000002</c:v>
                </c:pt>
                <c:pt idx="863">
                  <c:v>-0.1081</c:v>
                </c:pt>
                <c:pt idx="864">
                  <c:v>-9.8900000000000002E-2</c:v>
                </c:pt>
                <c:pt idx="865">
                  <c:v>-9.1999999999999998E-2</c:v>
                </c:pt>
                <c:pt idx="866">
                  <c:v>-8.5100000000000009E-2</c:v>
                </c:pt>
                <c:pt idx="867">
                  <c:v>-7.8199999999999992E-2</c:v>
                </c:pt>
                <c:pt idx="868">
                  <c:v>-7.1300000000000002E-2</c:v>
                </c:pt>
                <c:pt idx="869">
                  <c:v>-6.6699999999999995E-2</c:v>
                </c:pt>
                <c:pt idx="870">
                  <c:v>-6.2100000000000002E-2</c:v>
                </c:pt>
                <c:pt idx="871">
                  <c:v>-5.7500000000000002E-2</c:v>
                </c:pt>
                <c:pt idx="872">
                  <c:v>-5.2900000000000003E-2</c:v>
                </c:pt>
                <c:pt idx="873">
                  <c:v>-4.8299999999999996E-2</c:v>
                </c:pt>
                <c:pt idx="874">
                  <c:v>-4.3700000000000003E-2</c:v>
                </c:pt>
                <c:pt idx="875">
                  <c:v>-4.1399999999999999E-2</c:v>
                </c:pt>
                <c:pt idx="876">
                  <c:v>-3.9099999999999996E-2</c:v>
                </c:pt>
                <c:pt idx="877">
                  <c:v>-3.4500000000000003E-2</c:v>
                </c:pt>
                <c:pt idx="878">
                  <c:v>-3.2199999999999999E-2</c:v>
                </c:pt>
                <c:pt idx="879">
                  <c:v>-2.9899999999999999E-2</c:v>
                </c:pt>
                <c:pt idx="880">
                  <c:v>-2.7599999999999996E-2</c:v>
                </c:pt>
                <c:pt idx="881">
                  <c:v>-2.5300000000000003E-2</c:v>
                </c:pt>
                <c:pt idx="882">
                  <c:v>-2.3E-2</c:v>
                </c:pt>
                <c:pt idx="883">
                  <c:v>-2.3E-2</c:v>
                </c:pt>
                <c:pt idx="884">
                  <c:v>-2.07E-2</c:v>
                </c:pt>
                <c:pt idx="885">
                  <c:v>-1.84E-2</c:v>
                </c:pt>
                <c:pt idx="886">
                  <c:v>-1.84E-2</c:v>
                </c:pt>
                <c:pt idx="887">
                  <c:v>-1.61E-2</c:v>
                </c:pt>
                <c:pt idx="888">
                  <c:v>-6.9000000000000006E-2</c:v>
                </c:pt>
                <c:pt idx="889">
                  <c:v>-6.2100000000000002E-2</c:v>
                </c:pt>
                <c:pt idx="890">
                  <c:v>-7.1300000000000002E-2</c:v>
                </c:pt>
                <c:pt idx="891">
                  <c:v>-7.1300000000000002E-2</c:v>
                </c:pt>
                <c:pt idx="892">
                  <c:v>-7.1300000000000002E-2</c:v>
                </c:pt>
                <c:pt idx="893">
                  <c:v>-8.0500000000000002E-2</c:v>
                </c:pt>
                <c:pt idx="894">
                  <c:v>-9.6599999999999991E-2</c:v>
                </c:pt>
                <c:pt idx="895">
                  <c:v>-9.1999999999999998E-2</c:v>
                </c:pt>
                <c:pt idx="896">
                  <c:v>-8.5100000000000009E-2</c:v>
                </c:pt>
                <c:pt idx="897">
                  <c:v>-8.5100000000000009E-2</c:v>
                </c:pt>
                <c:pt idx="898">
                  <c:v>-8.0500000000000002E-2</c:v>
                </c:pt>
                <c:pt idx="899">
                  <c:v>-7.5899999999999995E-2</c:v>
                </c:pt>
                <c:pt idx="900">
                  <c:v>-7.1300000000000002E-2</c:v>
                </c:pt>
                <c:pt idx="901">
                  <c:v>-6.4399999999999999E-2</c:v>
                </c:pt>
                <c:pt idx="902">
                  <c:v>-7.3599999999999999E-2</c:v>
                </c:pt>
                <c:pt idx="903">
                  <c:v>-7.3599999999999999E-2</c:v>
                </c:pt>
                <c:pt idx="904">
                  <c:v>-8.2799999999999999E-2</c:v>
                </c:pt>
                <c:pt idx="905">
                  <c:v>-7.5899999999999995E-2</c:v>
                </c:pt>
                <c:pt idx="906">
                  <c:v>-6.9000000000000006E-2</c:v>
                </c:pt>
                <c:pt idx="907">
                  <c:v>-6.4399999999999999E-2</c:v>
                </c:pt>
                <c:pt idx="908">
                  <c:v>-5.9799999999999999E-2</c:v>
                </c:pt>
                <c:pt idx="909">
                  <c:v>-5.5199999999999992E-2</c:v>
                </c:pt>
                <c:pt idx="910">
                  <c:v>-5.0600000000000006E-2</c:v>
                </c:pt>
                <c:pt idx="911">
                  <c:v>-4.8299999999999996E-2</c:v>
                </c:pt>
                <c:pt idx="912">
                  <c:v>-4.3700000000000003E-2</c:v>
                </c:pt>
                <c:pt idx="913">
                  <c:v>-4.1399999999999999E-2</c:v>
                </c:pt>
                <c:pt idx="914">
                  <c:v>-3.6799999999999999E-2</c:v>
                </c:pt>
                <c:pt idx="915">
                  <c:v>-3.4500000000000003E-2</c:v>
                </c:pt>
                <c:pt idx="916">
                  <c:v>-3.2199999999999999E-2</c:v>
                </c:pt>
                <c:pt idx="917">
                  <c:v>-6.2100000000000002E-2</c:v>
                </c:pt>
                <c:pt idx="918">
                  <c:v>-6.9000000000000006E-2</c:v>
                </c:pt>
                <c:pt idx="919">
                  <c:v>-7.5899999999999995E-2</c:v>
                </c:pt>
                <c:pt idx="920">
                  <c:v>-7.1300000000000002E-2</c:v>
                </c:pt>
                <c:pt idx="921">
                  <c:v>-6.4399999999999999E-2</c:v>
                </c:pt>
                <c:pt idx="922">
                  <c:v>-5.9799999999999999E-2</c:v>
                </c:pt>
                <c:pt idx="923">
                  <c:v>-5.5199999999999992E-2</c:v>
                </c:pt>
                <c:pt idx="924">
                  <c:v>-5.0600000000000006E-2</c:v>
                </c:pt>
                <c:pt idx="925">
                  <c:v>-4.8299999999999996E-2</c:v>
                </c:pt>
                <c:pt idx="926">
                  <c:v>-4.3700000000000003E-2</c:v>
                </c:pt>
                <c:pt idx="927">
                  <c:v>-4.1399999999999999E-2</c:v>
                </c:pt>
                <c:pt idx="928">
                  <c:v>-3.6799999999999999E-2</c:v>
                </c:pt>
                <c:pt idx="929">
                  <c:v>-3.4500000000000003E-2</c:v>
                </c:pt>
                <c:pt idx="930">
                  <c:v>-3.2199999999999999E-2</c:v>
                </c:pt>
                <c:pt idx="931">
                  <c:v>-2.9899999999999999E-2</c:v>
                </c:pt>
                <c:pt idx="932">
                  <c:v>-2.7599999999999996E-2</c:v>
                </c:pt>
                <c:pt idx="933">
                  <c:v>-2.5300000000000003E-2</c:v>
                </c:pt>
                <c:pt idx="934">
                  <c:v>-2.3E-2</c:v>
                </c:pt>
                <c:pt idx="935">
                  <c:v>-2.3E-2</c:v>
                </c:pt>
                <c:pt idx="936">
                  <c:v>-3.9099999999999996E-2</c:v>
                </c:pt>
                <c:pt idx="937">
                  <c:v>-5.5199999999999992E-2</c:v>
                </c:pt>
                <c:pt idx="938">
                  <c:v>-6.4399999999999999E-2</c:v>
                </c:pt>
                <c:pt idx="939">
                  <c:v>-7.5899999999999995E-2</c:v>
                </c:pt>
                <c:pt idx="940">
                  <c:v>-8.9700000000000002E-2</c:v>
                </c:pt>
                <c:pt idx="941">
                  <c:v>-0.13339999999999999</c:v>
                </c:pt>
                <c:pt idx="942">
                  <c:v>-0.14949999999999999</c:v>
                </c:pt>
                <c:pt idx="943">
                  <c:v>-0.1656</c:v>
                </c:pt>
                <c:pt idx="944">
                  <c:v>-0.16789999999999999</c:v>
                </c:pt>
                <c:pt idx="945">
                  <c:v>-0.15870000000000001</c:v>
                </c:pt>
                <c:pt idx="946">
                  <c:v>-0.15639999999999998</c:v>
                </c:pt>
                <c:pt idx="947">
                  <c:v>-0.19319999999999998</c:v>
                </c:pt>
                <c:pt idx="948">
                  <c:v>-0.1978</c:v>
                </c:pt>
                <c:pt idx="949">
                  <c:v>-0.23</c:v>
                </c:pt>
                <c:pt idx="950">
                  <c:v>-0.2392</c:v>
                </c:pt>
                <c:pt idx="951">
                  <c:v>-0.22770000000000001</c:v>
                </c:pt>
                <c:pt idx="952">
                  <c:v>-0.22539999999999999</c:v>
                </c:pt>
                <c:pt idx="953">
                  <c:v>-0.22539999999999999</c:v>
                </c:pt>
                <c:pt idx="954">
                  <c:v>-0.2392</c:v>
                </c:pt>
                <c:pt idx="955">
                  <c:v>-0.24840000000000001</c:v>
                </c:pt>
                <c:pt idx="956">
                  <c:v>-0.2392</c:v>
                </c:pt>
                <c:pt idx="957">
                  <c:v>-0.22770000000000001</c:v>
                </c:pt>
                <c:pt idx="958">
                  <c:v>-0.21389999999999998</c:v>
                </c:pt>
                <c:pt idx="959">
                  <c:v>-0.1978</c:v>
                </c:pt>
                <c:pt idx="960">
                  <c:v>-0.184</c:v>
                </c:pt>
                <c:pt idx="961">
                  <c:v>-0.17249999999999999</c:v>
                </c:pt>
                <c:pt idx="962">
                  <c:v>-0.15870000000000001</c:v>
                </c:pt>
                <c:pt idx="963">
                  <c:v>-0.1472</c:v>
                </c:pt>
                <c:pt idx="964">
                  <c:v>-0.15179999999999999</c:v>
                </c:pt>
                <c:pt idx="965">
                  <c:v>-0.1472</c:v>
                </c:pt>
                <c:pt idx="966">
                  <c:v>-0.14030000000000001</c:v>
                </c:pt>
                <c:pt idx="967">
                  <c:v>-0.13339999999999999</c:v>
                </c:pt>
                <c:pt idx="968">
                  <c:v>-0.13109999999999999</c:v>
                </c:pt>
                <c:pt idx="969">
                  <c:v>-0.12189999999999999</c:v>
                </c:pt>
                <c:pt idx="970">
                  <c:v>-0.11269999999999999</c:v>
                </c:pt>
                <c:pt idx="971">
                  <c:v>-0.11269999999999999</c:v>
                </c:pt>
                <c:pt idx="972">
                  <c:v>-0.1196</c:v>
                </c:pt>
                <c:pt idx="973">
                  <c:v>-0.11730000000000002</c:v>
                </c:pt>
                <c:pt idx="974">
                  <c:v>-0.1196</c:v>
                </c:pt>
                <c:pt idx="975">
                  <c:v>-0.1196</c:v>
                </c:pt>
                <c:pt idx="976">
                  <c:v>-0.115</c:v>
                </c:pt>
                <c:pt idx="977">
                  <c:v>-0.11269999999999999</c:v>
                </c:pt>
                <c:pt idx="978">
                  <c:v>-0.11269999999999999</c:v>
                </c:pt>
                <c:pt idx="979">
                  <c:v>-0.10349999999999999</c:v>
                </c:pt>
                <c:pt idx="980">
                  <c:v>-0.10120000000000001</c:v>
                </c:pt>
                <c:pt idx="981">
                  <c:v>-9.4300000000000009E-2</c:v>
                </c:pt>
                <c:pt idx="982">
                  <c:v>-8.7400000000000005E-2</c:v>
                </c:pt>
                <c:pt idx="983">
                  <c:v>-9.4300000000000009E-2</c:v>
                </c:pt>
                <c:pt idx="984">
                  <c:v>-0.10580000000000001</c:v>
                </c:pt>
                <c:pt idx="985">
                  <c:v>-0.13109999999999999</c:v>
                </c:pt>
                <c:pt idx="986">
                  <c:v>-0.13800000000000001</c:v>
                </c:pt>
                <c:pt idx="987">
                  <c:v>-0.15179999999999999</c:v>
                </c:pt>
                <c:pt idx="988">
                  <c:v>-0.16789999999999999</c:v>
                </c:pt>
                <c:pt idx="989">
                  <c:v>-0.20240000000000002</c:v>
                </c:pt>
                <c:pt idx="990">
                  <c:v>-0.22079999999999997</c:v>
                </c:pt>
                <c:pt idx="991">
                  <c:v>-0.23460000000000003</c:v>
                </c:pt>
                <c:pt idx="992">
                  <c:v>-0.24150000000000002</c:v>
                </c:pt>
                <c:pt idx="993">
                  <c:v>-0.23229999999999998</c:v>
                </c:pt>
                <c:pt idx="994">
                  <c:v>-0.22539999999999999</c:v>
                </c:pt>
                <c:pt idx="995">
                  <c:v>-0.22310000000000002</c:v>
                </c:pt>
                <c:pt idx="996">
                  <c:v>-0.2185</c:v>
                </c:pt>
                <c:pt idx="997">
                  <c:v>-0.20240000000000002</c:v>
                </c:pt>
                <c:pt idx="998">
                  <c:v>-0.19090000000000001</c:v>
                </c:pt>
                <c:pt idx="999">
                  <c:v>-0.18170000000000003</c:v>
                </c:pt>
                <c:pt idx="1000">
                  <c:v>-0.17249999999999999</c:v>
                </c:pt>
                <c:pt idx="1001">
                  <c:v>-0.15870000000000001</c:v>
                </c:pt>
                <c:pt idx="1002">
                  <c:v>-0.1449</c:v>
                </c:pt>
                <c:pt idx="1003">
                  <c:v>-0.13569999999999999</c:v>
                </c:pt>
                <c:pt idx="1004">
                  <c:v>-0.1242</c:v>
                </c:pt>
                <c:pt idx="1005">
                  <c:v>-0.11269999999999999</c:v>
                </c:pt>
                <c:pt idx="1006">
                  <c:v>-0.10349999999999999</c:v>
                </c:pt>
                <c:pt idx="1007">
                  <c:v>-9.6599999999999991E-2</c:v>
                </c:pt>
                <c:pt idx="1008">
                  <c:v>-8.9700000000000002E-2</c:v>
                </c:pt>
                <c:pt idx="1009">
                  <c:v>-8.2799999999999999E-2</c:v>
                </c:pt>
                <c:pt idx="1010">
                  <c:v>-7.5899999999999995E-2</c:v>
                </c:pt>
                <c:pt idx="1011">
                  <c:v>-6.9000000000000006E-2</c:v>
                </c:pt>
                <c:pt idx="1012">
                  <c:v>-6.6699999999999995E-2</c:v>
                </c:pt>
                <c:pt idx="1013">
                  <c:v>-7.3599999999999999E-2</c:v>
                </c:pt>
                <c:pt idx="1014">
                  <c:v>-8.5100000000000009E-2</c:v>
                </c:pt>
                <c:pt idx="1015">
                  <c:v>-8.9700000000000002E-2</c:v>
                </c:pt>
                <c:pt idx="1016">
                  <c:v>-8.9700000000000002E-2</c:v>
                </c:pt>
                <c:pt idx="1017">
                  <c:v>-0.10120000000000001</c:v>
                </c:pt>
                <c:pt idx="1018">
                  <c:v>-0.11730000000000002</c:v>
                </c:pt>
                <c:pt idx="1019">
                  <c:v>-0.1081</c:v>
                </c:pt>
                <c:pt idx="1020">
                  <c:v>-0.10349999999999999</c:v>
                </c:pt>
                <c:pt idx="1021">
                  <c:v>-0.10349999999999999</c:v>
                </c:pt>
                <c:pt idx="1022">
                  <c:v>-0.10580000000000001</c:v>
                </c:pt>
                <c:pt idx="1023">
                  <c:v>-0.11039999999999998</c:v>
                </c:pt>
                <c:pt idx="1024">
                  <c:v>-0.11039999999999998</c:v>
                </c:pt>
                <c:pt idx="1025">
                  <c:v>-0.10580000000000001</c:v>
                </c:pt>
                <c:pt idx="1026">
                  <c:v>-9.8900000000000002E-2</c:v>
                </c:pt>
                <c:pt idx="1027">
                  <c:v>-9.4300000000000009E-2</c:v>
                </c:pt>
                <c:pt idx="1028">
                  <c:v>-8.7400000000000005E-2</c:v>
                </c:pt>
                <c:pt idx="1029">
                  <c:v>-8.5100000000000009E-2</c:v>
                </c:pt>
                <c:pt idx="1030">
                  <c:v>-8.2799999999999999E-2</c:v>
                </c:pt>
                <c:pt idx="1031">
                  <c:v>-8.0500000000000002E-2</c:v>
                </c:pt>
                <c:pt idx="1032">
                  <c:v>-7.8199999999999992E-2</c:v>
                </c:pt>
                <c:pt idx="1033">
                  <c:v>-7.3599999999999999E-2</c:v>
                </c:pt>
                <c:pt idx="1034">
                  <c:v>-7.1300000000000002E-2</c:v>
                </c:pt>
                <c:pt idx="1035">
                  <c:v>-6.9000000000000006E-2</c:v>
                </c:pt>
                <c:pt idx="1036">
                  <c:v>-6.4399999999999999E-2</c:v>
                </c:pt>
                <c:pt idx="1037">
                  <c:v>-5.9799999999999999E-2</c:v>
                </c:pt>
                <c:pt idx="1038">
                  <c:v>-6.6699999999999995E-2</c:v>
                </c:pt>
                <c:pt idx="1039">
                  <c:v>-8.0500000000000002E-2</c:v>
                </c:pt>
                <c:pt idx="1040">
                  <c:v>-7.8199999999999992E-2</c:v>
                </c:pt>
                <c:pt idx="1041">
                  <c:v>-8.5100000000000009E-2</c:v>
                </c:pt>
                <c:pt idx="1042">
                  <c:v>-8.9700000000000002E-2</c:v>
                </c:pt>
                <c:pt idx="1043">
                  <c:v>-8.2799999999999999E-2</c:v>
                </c:pt>
                <c:pt idx="1044">
                  <c:v>-7.5899999999999995E-2</c:v>
                </c:pt>
                <c:pt idx="1045">
                  <c:v>-6.9000000000000006E-2</c:v>
                </c:pt>
                <c:pt idx="1046">
                  <c:v>-6.6699999999999995E-2</c:v>
                </c:pt>
                <c:pt idx="1047">
                  <c:v>-5.9799999999999999E-2</c:v>
                </c:pt>
                <c:pt idx="1048">
                  <c:v>-5.7500000000000002E-2</c:v>
                </c:pt>
                <c:pt idx="1049">
                  <c:v>-5.0600000000000006E-2</c:v>
                </c:pt>
                <c:pt idx="1050">
                  <c:v>-4.8299999999999996E-2</c:v>
                </c:pt>
                <c:pt idx="1051">
                  <c:v>-5.9799999999999999E-2</c:v>
                </c:pt>
                <c:pt idx="1052">
                  <c:v>-7.3599999999999999E-2</c:v>
                </c:pt>
                <c:pt idx="1053">
                  <c:v>-7.3599999999999999E-2</c:v>
                </c:pt>
                <c:pt idx="1054">
                  <c:v>-7.3599999999999999E-2</c:v>
                </c:pt>
                <c:pt idx="1055">
                  <c:v>-6.9000000000000006E-2</c:v>
                </c:pt>
                <c:pt idx="1056">
                  <c:v>-7.5899999999999995E-2</c:v>
                </c:pt>
                <c:pt idx="1057">
                  <c:v>-8.0500000000000002E-2</c:v>
                </c:pt>
                <c:pt idx="1058">
                  <c:v>-0.10580000000000001</c:v>
                </c:pt>
                <c:pt idx="1059">
                  <c:v>-0.10580000000000001</c:v>
                </c:pt>
                <c:pt idx="1060">
                  <c:v>-0.1081</c:v>
                </c:pt>
                <c:pt idx="1061">
                  <c:v>-0.11269999999999999</c:v>
                </c:pt>
                <c:pt idx="1062">
                  <c:v>-0.1265</c:v>
                </c:pt>
                <c:pt idx="1063">
                  <c:v>-0.1265</c:v>
                </c:pt>
                <c:pt idx="1064">
                  <c:v>-0.13109999999999999</c:v>
                </c:pt>
                <c:pt idx="1065">
                  <c:v>-0.13569999999999999</c:v>
                </c:pt>
                <c:pt idx="1066">
                  <c:v>-0.1265</c:v>
                </c:pt>
                <c:pt idx="1067">
                  <c:v>-0.1196</c:v>
                </c:pt>
                <c:pt idx="1068">
                  <c:v>-0.1081</c:v>
                </c:pt>
                <c:pt idx="1069">
                  <c:v>-0.10120000000000001</c:v>
                </c:pt>
                <c:pt idx="1070">
                  <c:v>-0.11269999999999999</c:v>
                </c:pt>
                <c:pt idx="1071">
                  <c:v>-0.1081</c:v>
                </c:pt>
                <c:pt idx="1072">
                  <c:v>-0.10580000000000001</c:v>
                </c:pt>
                <c:pt idx="1073">
                  <c:v>-0.10580000000000001</c:v>
                </c:pt>
                <c:pt idx="1074">
                  <c:v>-9.6599999999999991E-2</c:v>
                </c:pt>
                <c:pt idx="1075">
                  <c:v>-8.9700000000000002E-2</c:v>
                </c:pt>
                <c:pt idx="1076">
                  <c:v>-8.2799999999999999E-2</c:v>
                </c:pt>
                <c:pt idx="1077">
                  <c:v>-7.5899999999999995E-2</c:v>
                </c:pt>
                <c:pt idx="1078">
                  <c:v>-7.1300000000000002E-2</c:v>
                </c:pt>
                <c:pt idx="1079">
                  <c:v>-7.3599999999999999E-2</c:v>
                </c:pt>
                <c:pt idx="1080">
                  <c:v>-7.8199999999999992E-2</c:v>
                </c:pt>
                <c:pt idx="1081">
                  <c:v>-8.2799999999999999E-2</c:v>
                </c:pt>
                <c:pt idx="1082">
                  <c:v>-8.5100000000000009E-2</c:v>
                </c:pt>
                <c:pt idx="1083">
                  <c:v>-7.8199999999999992E-2</c:v>
                </c:pt>
                <c:pt idx="1084">
                  <c:v>-7.5899999999999995E-2</c:v>
                </c:pt>
                <c:pt idx="1085">
                  <c:v>-7.1300000000000002E-2</c:v>
                </c:pt>
                <c:pt idx="1086">
                  <c:v>-6.9000000000000006E-2</c:v>
                </c:pt>
                <c:pt idx="1087">
                  <c:v>-6.2100000000000002E-2</c:v>
                </c:pt>
                <c:pt idx="1088">
                  <c:v>-7.5899999999999995E-2</c:v>
                </c:pt>
                <c:pt idx="1089">
                  <c:v>-6.9000000000000006E-2</c:v>
                </c:pt>
                <c:pt idx="1090">
                  <c:v>-6.9000000000000006E-2</c:v>
                </c:pt>
                <c:pt idx="1091">
                  <c:v>-6.4399999999999999E-2</c:v>
                </c:pt>
                <c:pt idx="1092">
                  <c:v>-5.9799999999999999E-2</c:v>
                </c:pt>
                <c:pt idx="1093">
                  <c:v>-5.2900000000000003E-2</c:v>
                </c:pt>
                <c:pt idx="1094">
                  <c:v>-5.0600000000000006E-2</c:v>
                </c:pt>
                <c:pt idx="1095">
                  <c:v>-4.5999999999999999E-2</c:v>
                </c:pt>
                <c:pt idx="1096">
                  <c:v>-4.3700000000000003E-2</c:v>
                </c:pt>
                <c:pt idx="1097">
                  <c:v>-3.9099999999999996E-2</c:v>
                </c:pt>
                <c:pt idx="1098">
                  <c:v>-3.6799999999999999E-2</c:v>
                </c:pt>
                <c:pt idx="1099">
                  <c:v>-3.4500000000000003E-2</c:v>
                </c:pt>
                <c:pt idx="1100">
                  <c:v>-4.8299999999999996E-2</c:v>
                </c:pt>
                <c:pt idx="1101">
                  <c:v>-4.3700000000000003E-2</c:v>
                </c:pt>
                <c:pt idx="1102">
                  <c:v>-4.1399999999999999E-2</c:v>
                </c:pt>
                <c:pt idx="1103">
                  <c:v>-3.9099999999999996E-2</c:v>
                </c:pt>
                <c:pt idx="1104">
                  <c:v>-5.9799999999999999E-2</c:v>
                </c:pt>
                <c:pt idx="1105">
                  <c:v>-6.6699999999999995E-2</c:v>
                </c:pt>
                <c:pt idx="1106">
                  <c:v>-6.9000000000000006E-2</c:v>
                </c:pt>
                <c:pt idx="1107">
                  <c:v>-7.1300000000000002E-2</c:v>
                </c:pt>
                <c:pt idx="1108">
                  <c:v>-7.8199999999999992E-2</c:v>
                </c:pt>
                <c:pt idx="1109">
                  <c:v>-8.0500000000000002E-2</c:v>
                </c:pt>
                <c:pt idx="1110">
                  <c:v>-8.5100000000000009E-2</c:v>
                </c:pt>
                <c:pt idx="1111">
                  <c:v>-8.7400000000000005E-2</c:v>
                </c:pt>
                <c:pt idx="1112">
                  <c:v>-0.1449</c:v>
                </c:pt>
                <c:pt idx="1113">
                  <c:v>-0.14030000000000001</c:v>
                </c:pt>
                <c:pt idx="1114">
                  <c:v>-0.13800000000000001</c:v>
                </c:pt>
                <c:pt idx="1115">
                  <c:v>-0.13800000000000001</c:v>
                </c:pt>
                <c:pt idx="1116">
                  <c:v>-0.14030000000000001</c:v>
                </c:pt>
                <c:pt idx="1117">
                  <c:v>-0.1288</c:v>
                </c:pt>
                <c:pt idx="1118">
                  <c:v>-0.1196</c:v>
                </c:pt>
                <c:pt idx="1119">
                  <c:v>-0.11039999999999998</c:v>
                </c:pt>
                <c:pt idx="1120">
                  <c:v>-0.10120000000000001</c:v>
                </c:pt>
                <c:pt idx="1121">
                  <c:v>-9.1999999999999998E-2</c:v>
                </c:pt>
                <c:pt idx="1122">
                  <c:v>-8.9700000000000002E-2</c:v>
                </c:pt>
                <c:pt idx="1123">
                  <c:v>-8.9700000000000002E-2</c:v>
                </c:pt>
                <c:pt idx="1124">
                  <c:v>-9.4300000000000009E-2</c:v>
                </c:pt>
                <c:pt idx="1125">
                  <c:v>-8.7400000000000005E-2</c:v>
                </c:pt>
                <c:pt idx="1126">
                  <c:v>-8.0500000000000002E-2</c:v>
                </c:pt>
                <c:pt idx="1127">
                  <c:v>-7.3599999999999999E-2</c:v>
                </c:pt>
                <c:pt idx="1128">
                  <c:v>-6.9000000000000006E-2</c:v>
                </c:pt>
                <c:pt idx="1129">
                  <c:v>-6.2100000000000002E-2</c:v>
                </c:pt>
                <c:pt idx="1130">
                  <c:v>-5.7500000000000002E-2</c:v>
                </c:pt>
                <c:pt idx="1131">
                  <c:v>-5.2900000000000003E-2</c:v>
                </c:pt>
                <c:pt idx="1132">
                  <c:v>-5.0600000000000006E-2</c:v>
                </c:pt>
                <c:pt idx="1133">
                  <c:v>-4.5999999999999999E-2</c:v>
                </c:pt>
                <c:pt idx="1134">
                  <c:v>-4.3700000000000003E-2</c:v>
                </c:pt>
                <c:pt idx="1135">
                  <c:v>-5.0600000000000006E-2</c:v>
                </c:pt>
                <c:pt idx="1136">
                  <c:v>-5.7500000000000002E-2</c:v>
                </c:pt>
                <c:pt idx="1137">
                  <c:v>-5.7500000000000002E-2</c:v>
                </c:pt>
                <c:pt idx="1138">
                  <c:v>-5.2900000000000003E-2</c:v>
                </c:pt>
                <c:pt idx="1139">
                  <c:v>-4.8299999999999996E-2</c:v>
                </c:pt>
                <c:pt idx="1140">
                  <c:v>-5.7500000000000002E-2</c:v>
                </c:pt>
                <c:pt idx="1141">
                  <c:v>-6.2100000000000002E-2</c:v>
                </c:pt>
                <c:pt idx="1142">
                  <c:v>-6.9000000000000006E-2</c:v>
                </c:pt>
                <c:pt idx="1143">
                  <c:v>-6.4399999999999999E-2</c:v>
                </c:pt>
                <c:pt idx="1144">
                  <c:v>-5.7500000000000002E-2</c:v>
                </c:pt>
                <c:pt idx="1145">
                  <c:v>-5.2900000000000003E-2</c:v>
                </c:pt>
                <c:pt idx="1146">
                  <c:v>-5.0600000000000006E-2</c:v>
                </c:pt>
                <c:pt idx="1147">
                  <c:v>-4.5999999999999999E-2</c:v>
                </c:pt>
                <c:pt idx="1148">
                  <c:v>-4.3700000000000003E-2</c:v>
                </c:pt>
                <c:pt idx="1149">
                  <c:v>-3.9099999999999996E-2</c:v>
                </c:pt>
                <c:pt idx="1150">
                  <c:v>-3.6799999999999999E-2</c:v>
                </c:pt>
                <c:pt idx="1151">
                  <c:v>-3.2199999999999999E-2</c:v>
                </c:pt>
                <c:pt idx="1152">
                  <c:v>-3.6799999999999999E-2</c:v>
                </c:pt>
                <c:pt idx="1153">
                  <c:v>-3.4500000000000003E-2</c:v>
                </c:pt>
                <c:pt idx="1154">
                  <c:v>-3.2199999999999999E-2</c:v>
                </c:pt>
                <c:pt idx="1155">
                  <c:v>-3.2199999999999999E-2</c:v>
                </c:pt>
                <c:pt idx="1156">
                  <c:v>-3.4500000000000003E-2</c:v>
                </c:pt>
                <c:pt idx="1157">
                  <c:v>-5.9799999999999999E-2</c:v>
                </c:pt>
                <c:pt idx="1158">
                  <c:v>-5.5199999999999992E-2</c:v>
                </c:pt>
                <c:pt idx="1159">
                  <c:v>-5.0600000000000006E-2</c:v>
                </c:pt>
                <c:pt idx="1160">
                  <c:v>-4.5999999999999999E-2</c:v>
                </c:pt>
                <c:pt idx="1161">
                  <c:v>-4.3700000000000003E-2</c:v>
                </c:pt>
                <c:pt idx="1162">
                  <c:v>-3.9099999999999996E-2</c:v>
                </c:pt>
                <c:pt idx="1163">
                  <c:v>-3.6799999999999999E-2</c:v>
                </c:pt>
                <c:pt idx="1164">
                  <c:v>-3.4500000000000003E-2</c:v>
                </c:pt>
                <c:pt idx="1165">
                  <c:v>-3.2199999999999999E-2</c:v>
                </c:pt>
                <c:pt idx="1166">
                  <c:v>-2.9899999999999999E-2</c:v>
                </c:pt>
                <c:pt idx="1167">
                  <c:v>-2.7599999999999996E-2</c:v>
                </c:pt>
                <c:pt idx="1168">
                  <c:v>-2.5300000000000003E-2</c:v>
                </c:pt>
                <c:pt idx="1169">
                  <c:v>-2.3E-2</c:v>
                </c:pt>
                <c:pt idx="1170">
                  <c:v>-8.5100000000000009E-2</c:v>
                </c:pt>
                <c:pt idx="1171">
                  <c:v>-8.2799999999999999E-2</c:v>
                </c:pt>
                <c:pt idx="1172">
                  <c:v>-8.0500000000000002E-2</c:v>
                </c:pt>
                <c:pt idx="1173">
                  <c:v>-7.5899999999999995E-2</c:v>
                </c:pt>
                <c:pt idx="1174">
                  <c:v>-6.9000000000000006E-2</c:v>
                </c:pt>
                <c:pt idx="1175">
                  <c:v>-6.4399999999999999E-2</c:v>
                </c:pt>
                <c:pt idx="1176">
                  <c:v>-5.7500000000000002E-2</c:v>
                </c:pt>
                <c:pt idx="1177">
                  <c:v>-5.2900000000000003E-2</c:v>
                </c:pt>
                <c:pt idx="1178">
                  <c:v>-5.0600000000000006E-2</c:v>
                </c:pt>
                <c:pt idx="1179">
                  <c:v>-4.5999999999999999E-2</c:v>
                </c:pt>
                <c:pt idx="1180">
                  <c:v>-4.3700000000000003E-2</c:v>
                </c:pt>
                <c:pt idx="1181">
                  <c:v>-3.9099999999999996E-2</c:v>
                </c:pt>
                <c:pt idx="1182">
                  <c:v>-3.6799999999999999E-2</c:v>
                </c:pt>
                <c:pt idx="1183">
                  <c:v>-3.4500000000000003E-2</c:v>
                </c:pt>
                <c:pt idx="1184">
                  <c:v>-3.2199999999999999E-2</c:v>
                </c:pt>
                <c:pt idx="1185">
                  <c:v>-2.7599999999999996E-2</c:v>
                </c:pt>
                <c:pt idx="1186">
                  <c:v>-2.7599999999999996E-2</c:v>
                </c:pt>
                <c:pt idx="1187">
                  <c:v>-2.3E-2</c:v>
                </c:pt>
                <c:pt idx="1188">
                  <c:v>-2.3E-2</c:v>
                </c:pt>
                <c:pt idx="1189">
                  <c:v>-2.9899999999999999E-2</c:v>
                </c:pt>
                <c:pt idx="1190">
                  <c:v>-5.9799999999999999E-2</c:v>
                </c:pt>
                <c:pt idx="1191">
                  <c:v>-6.2100000000000002E-2</c:v>
                </c:pt>
                <c:pt idx="1192">
                  <c:v>-7.3599999999999999E-2</c:v>
                </c:pt>
                <c:pt idx="1193">
                  <c:v>-8.7400000000000005E-2</c:v>
                </c:pt>
                <c:pt idx="1194">
                  <c:v>-9.8900000000000002E-2</c:v>
                </c:pt>
                <c:pt idx="1195">
                  <c:v>-0.10349999999999999</c:v>
                </c:pt>
                <c:pt idx="1196">
                  <c:v>-0.10120000000000001</c:v>
                </c:pt>
                <c:pt idx="1197">
                  <c:v>-9.4300000000000009E-2</c:v>
                </c:pt>
                <c:pt idx="1198">
                  <c:v>-8.7400000000000005E-2</c:v>
                </c:pt>
                <c:pt idx="1199">
                  <c:v>-8.0500000000000002E-2</c:v>
                </c:pt>
                <c:pt idx="1200">
                  <c:v>-7.8199999999999992E-2</c:v>
                </c:pt>
                <c:pt idx="1201">
                  <c:v>-7.1300000000000002E-2</c:v>
                </c:pt>
                <c:pt idx="1202">
                  <c:v>-6.6699999999999995E-2</c:v>
                </c:pt>
                <c:pt idx="1203">
                  <c:v>-6.6699999999999995E-2</c:v>
                </c:pt>
                <c:pt idx="1204">
                  <c:v>-8.2799999999999999E-2</c:v>
                </c:pt>
                <c:pt idx="1205">
                  <c:v>-7.5899999999999995E-2</c:v>
                </c:pt>
                <c:pt idx="1206">
                  <c:v>-6.9000000000000006E-2</c:v>
                </c:pt>
                <c:pt idx="1207">
                  <c:v>-6.6699999999999995E-2</c:v>
                </c:pt>
                <c:pt idx="1208">
                  <c:v>-5.9799999999999999E-2</c:v>
                </c:pt>
                <c:pt idx="1209">
                  <c:v>-5.5199999999999992E-2</c:v>
                </c:pt>
                <c:pt idx="1210">
                  <c:v>-5.0600000000000006E-2</c:v>
                </c:pt>
                <c:pt idx="1211">
                  <c:v>-4.8299999999999996E-2</c:v>
                </c:pt>
                <c:pt idx="1212">
                  <c:v>-4.3700000000000003E-2</c:v>
                </c:pt>
                <c:pt idx="1213">
                  <c:v>-3.9099999999999996E-2</c:v>
                </c:pt>
                <c:pt idx="1214">
                  <c:v>-3.6799999999999999E-2</c:v>
                </c:pt>
                <c:pt idx="1215">
                  <c:v>-3.6799999999999999E-2</c:v>
                </c:pt>
                <c:pt idx="1216">
                  <c:v>-3.2199999999999999E-2</c:v>
                </c:pt>
                <c:pt idx="1217">
                  <c:v>-2.9899999999999999E-2</c:v>
                </c:pt>
                <c:pt idx="1218">
                  <c:v>-2.7599999999999996E-2</c:v>
                </c:pt>
                <c:pt idx="1219">
                  <c:v>-2.5300000000000003E-2</c:v>
                </c:pt>
                <c:pt idx="1220">
                  <c:v>-5.7500000000000002E-2</c:v>
                </c:pt>
                <c:pt idx="1221">
                  <c:v>-7.8199999999999992E-2</c:v>
                </c:pt>
                <c:pt idx="1222">
                  <c:v>-7.1300000000000002E-2</c:v>
                </c:pt>
                <c:pt idx="1223">
                  <c:v>-6.6699999999999995E-2</c:v>
                </c:pt>
                <c:pt idx="1224">
                  <c:v>-9.1999999999999998E-2</c:v>
                </c:pt>
                <c:pt idx="1225">
                  <c:v>-9.6599999999999991E-2</c:v>
                </c:pt>
                <c:pt idx="1226">
                  <c:v>-8.9700000000000002E-2</c:v>
                </c:pt>
                <c:pt idx="1227">
                  <c:v>-8.9700000000000002E-2</c:v>
                </c:pt>
                <c:pt idx="1228">
                  <c:v>-8.9700000000000002E-2</c:v>
                </c:pt>
                <c:pt idx="1229">
                  <c:v>-8.5100000000000009E-2</c:v>
                </c:pt>
                <c:pt idx="1230">
                  <c:v>-8.5100000000000009E-2</c:v>
                </c:pt>
                <c:pt idx="1231">
                  <c:v>-8.2799999999999999E-2</c:v>
                </c:pt>
                <c:pt idx="1232">
                  <c:v>-8.5100000000000009E-2</c:v>
                </c:pt>
                <c:pt idx="1233">
                  <c:v>-7.8199999999999992E-2</c:v>
                </c:pt>
                <c:pt idx="1234">
                  <c:v>-7.3599999999999999E-2</c:v>
                </c:pt>
                <c:pt idx="1235">
                  <c:v>-6.6699999999999995E-2</c:v>
                </c:pt>
                <c:pt idx="1236">
                  <c:v>-6.2100000000000002E-2</c:v>
                </c:pt>
                <c:pt idx="1237">
                  <c:v>-5.7500000000000002E-2</c:v>
                </c:pt>
                <c:pt idx="1238">
                  <c:v>-5.2900000000000003E-2</c:v>
                </c:pt>
                <c:pt idx="1239">
                  <c:v>-4.8299999999999996E-2</c:v>
                </c:pt>
                <c:pt idx="1240">
                  <c:v>-4.8299999999999996E-2</c:v>
                </c:pt>
                <c:pt idx="1241">
                  <c:v>-7.8199999999999992E-2</c:v>
                </c:pt>
                <c:pt idx="1242">
                  <c:v>-7.8199999999999992E-2</c:v>
                </c:pt>
                <c:pt idx="1243">
                  <c:v>-9.1999999999999998E-2</c:v>
                </c:pt>
                <c:pt idx="1244">
                  <c:v>-0.10580000000000001</c:v>
                </c:pt>
                <c:pt idx="1245">
                  <c:v>-0.10349999999999999</c:v>
                </c:pt>
                <c:pt idx="1246">
                  <c:v>-0.10120000000000001</c:v>
                </c:pt>
                <c:pt idx="1247">
                  <c:v>-0.1081</c:v>
                </c:pt>
                <c:pt idx="1248">
                  <c:v>-0.11269999999999999</c:v>
                </c:pt>
                <c:pt idx="1249">
                  <c:v>-0.1081</c:v>
                </c:pt>
                <c:pt idx="1250">
                  <c:v>-0.1081</c:v>
                </c:pt>
                <c:pt idx="1251">
                  <c:v>-9.8900000000000002E-2</c:v>
                </c:pt>
                <c:pt idx="1252">
                  <c:v>-9.1999999999999998E-2</c:v>
                </c:pt>
                <c:pt idx="1253">
                  <c:v>-8.5100000000000009E-2</c:v>
                </c:pt>
                <c:pt idx="1254">
                  <c:v>-7.8199999999999992E-2</c:v>
                </c:pt>
                <c:pt idx="1255">
                  <c:v>-7.3599999999999999E-2</c:v>
                </c:pt>
                <c:pt idx="1256">
                  <c:v>-6.6699999999999995E-2</c:v>
                </c:pt>
                <c:pt idx="1257">
                  <c:v>-6.2100000000000002E-2</c:v>
                </c:pt>
                <c:pt idx="1258">
                  <c:v>-5.7500000000000002E-2</c:v>
                </c:pt>
                <c:pt idx="1259">
                  <c:v>-5.2900000000000003E-2</c:v>
                </c:pt>
                <c:pt idx="1260">
                  <c:v>-5.0600000000000006E-2</c:v>
                </c:pt>
                <c:pt idx="1261">
                  <c:v>-4.3700000000000003E-2</c:v>
                </c:pt>
                <c:pt idx="1262">
                  <c:v>-4.1399999999999999E-2</c:v>
                </c:pt>
                <c:pt idx="1263">
                  <c:v>-3.9099999999999996E-2</c:v>
                </c:pt>
                <c:pt idx="1264">
                  <c:v>-3.4500000000000003E-2</c:v>
                </c:pt>
                <c:pt idx="1265">
                  <c:v>-3.2199999999999999E-2</c:v>
                </c:pt>
                <c:pt idx="1266">
                  <c:v>-3.2199999999999999E-2</c:v>
                </c:pt>
                <c:pt idx="1267">
                  <c:v>-3.6799999999999999E-2</c:v>
                </c:pt>
                <c:pt idx="1268">
                  <c:v>-5.2900000000000003E-2</c:v>
                </c:pt>
                <c:pt idx="1269">
                  <c:v>-4.8299999999999996E-2</c:v>
                </c:pt>
                <c:pt idx="1270">
                  <c:v>-4.3700000000000003E-2</c:v>
                </c:pt>
                <c:pt idx="1271">
                  <c:v>-4.1399999999999999E-2</c:v>
                </c:pt>
                <c:pt idx="1272">
                  <c:v>-3.6799999999999999E-2</c:v>
                </c:pt>
                <c:pt idx="1273">
                  <c:v>-3.4500000000000003E-2</c:v>
                </c:pt>
                <c:pt idx="1274">
                  <c:v>-3.2199999999999999E-2</c:v>
                </c:pt>
                <c:pt idx="1275">
                  <c:v>-2.9899999999999999E-2</c:v>
                </c:pt>
                <c:pt idx="1276">
                  <c:v>-2.7599999999999996E-2</c:v>
                </c:pt>
                <c:pt idx="1277">
                  <c:v>-2.7599999999999996E-2</c:v>
                </c:pt>
                <c:pt idx="1278">
                  <c:v>-2.3E-2</c:v>
                </c:pt>
                <c:pt idx="1279">
                  <c:v>-2.3E-2</c:v>
                </c:pt>
                <c:pt idx="1280">
                  <c:v>-2.07E-2</c:v>
                </c:pt>
                <c:pt idx="1281">
                  <c:v>-2.07E-2</c:v>
                </c:pt>
                <c:pt idx="1282">
                  <c:v>-1.84E-2</c:v>
                </c:pt>
                <c:pt idx="1283">
                  <c:v>-1.84E-2</c:v>
                </c:pt>
                <c:pt idx="1284">
                  <c:v>-1.61E-2</c:v>
                </c:pt>
                <c:pt idx="1285">
                  <c:v>-1.61E-2</c:v>
                </c:pt>
                <c:pt idx="1286">
                  <c:v>-1.3799999999999998E-2</c:v>
                </c:pt>
                <c:pt idx="1287">
                  <c:v>-1.3799999999999998E-2</c:v>
                </c:pt>
                <c:pt idx="1288">
                  <c:v>-1.15E-2</c:v>
                </c:pt>
                <c:pt idx="1289">
                  <c:v>-1.15E-2</c:v>
                </c:pt>
                <c:pt idx="1290">
                  <c:v>-1.15E-2</c:v>
                </c:pt>
                <c:pt idx="1291">
                  <c:v>-1.15E-2</c:v>
                </c:pt>
                <c:pt idx="1292">
                  <c:v>-1.15E-2</c:v>
                </c:pt>
                <c:pt idx="1293">
                  <c:v>-9.1999999999999998E-3</c:v>
                </c:pt>
                <c:pt idx="1294">
                  <c:v>-9.1999999999999998E-3</c:v>
                </c:pt>
                <c:pt idx="1295">
                  <c:v>-6.899999999999999E-3</c:v>
                </c:pt>
                <c:pt idx="1296">
                  <c:v>-6.899999999999999E-3</c:v>
                </c:pt>
                <c:pt idx="1297">
                  <c:v>-6.899999999999999E-3</c:v>
                </c:pt>
                <c:pt idx="1298">
                  <c:v>-6.899999999999999E-3</c:v>
                </c:pt>
                <c:pt idx="1299">
                  <c:v>-6.899999999999999E-3</c:v>
                </c:pt>
                <c:pt idx="1300">
                  <c:v>-6.899999999999999E-3</c:v>
                </c:pt>
                <c:pt idx="1301">
                  <c:v>-6.899999999999999E-3</c:v>
                </c:pt>
                <c:pt idx="1302">
                  <c:v>-4.5999999999999999E-3</c:v>
                </c:pt>
                <c:pt idx="1303">
                  <c:v>-4.5999999999999999E-3</c:v>
                </c:pt>
                <c:pt idx="1304">
                  <c:v>-4.5999999999999999E-3</c:v>
                </c:pt>
                <c:pt idx="1305">
                  <c:v>-4.5999999999999999E-3</c:v>
                </c:pt>
                <c:pt idx="1306">
                  <c:v>-4.5999999999999999E-3</c:v>
                </c:pt>
                <c:pt idx="1307">
                  <c:v>-4.5999999999999999E-3</c:v>
                </c:pt>
                <c:pt idx="1308">
                  <c:v>-4.5999999999999999E-3</c:v>
                </c:pt>
                <c:pt idx="1309">
                  <c:v>-4.5999999999999999E-3</c:v>
                </c:pt>
                <c:pt idx="1310">
                  <c:v>-4.5999999999999999E-3</c:v>
                </c:pt>
                <c:pt idx="1311">
                  <c:v>-4.5999999999999999E-3</c:v>
                </c:pt>
                <c:pt idx="1312">
                  <c:v>-4.5999999999999999E-3</c:v>
                </c:pt>
                <c:pt idx="1313">
                  <c:v>-4.5999999999999999E-3</c:v>
                </c:pt>
                <c:pt idx="1314">
                  <c:v>-4.5999999999999999E-3</c:v>
                </c:pt>
                <c:pt idx="1315">
                  <c:v>-4.5999999999999999E-3</c:v>
                </c:pt>
                <c:pt idx="1316">
                  <c:v>-4.5999999999999999E-3</c:v>
                </c:pt>
                <c:pt idx="1317">
                  <c:v>-4.5999999999999999E-3</c:v>
                </c:pt>
                <c:pt idx="1318">
                  <c:v>-4.5999999999999999E-3</c:v>
                </c:pt>
                <c:pt idx="1319">
                  <c:v>-4.5999999999999999E-3</c:v>
                </c:pt>
                <c:pt idx="1320">
                  <c:v>-4.5999999999999999E-3</c:v>
                </c:pt>
                <c:pt idx="1321">
                  <c:v>-4.5999999999999999E-3</c:v>
                </c:pt>
                <c:pt idx="1322">
                  <c:v>-4.5999999999999999E-3</c:v>
                </c:pt>
                <c:pt idx="1323">
                  <c:v>-3.4500000000000003E-2</c:v>
                </c:pt>
                <c:pt idx="1324">
                  <c:v>-6.4399999999999999E-2</c:v>
                </c:pt>
                <c:pt idx="1325">
                  <c:v>-9.6599999999999991E-2</c:v>
                </c:pt>
                <c:pt idx="1326">
                  <c:v>-0.13109999999999999</c:v>
                </c:pt>
                <c:pt idx="1327">
                  <c:v>-0.161</c:v>
                </c:pt>
                <c:pt idx="1328">
                  <c:v>-0.19319999999999998</c:v>
                </c:pt>
                <c:pt idx="1329">
                  <c:v>-0.19319999999999998</c:v>
                </c:pt>
                <c:pt idx="1330">
                  <c:v>-0.19319999999999998</c:v>
                </c:pt>
                <c:pt idx="1331">
                  <c:v>-0.19319999999999998</c:v>
                </c:pt>
                <c:pt idx="1332">
                  <c:v>-0.1794</c:v>
                </c:pt>
                <c:pt idx="1333">
                  <c:v>-0.1978</c:v>
                </c:pt>
                <c:pt idx="1334">
                  <c:v>-0.26450000000000001</c:v>
                </c:pt>
                <c:pt idx="1335">
                  <c:v>-0.2898</c:v>
                </c:pt>
                <c:pt idx="1336">
                  <c:v>-0.26679999999999998</c:v>
                </c:pt>
                <c:pt idx="1337">
                  <c:v>-0.2576</c:v>
                </c:pt>
                <c:pt idx="1338">
                  <c:v>-0.2392</c:v>
                </c:pt>
                <c:pt idx="1339">
                  <c:v>-0.24609999999999999</c:v>
                </c:pt>
                <c:pt idx="1340">
                  <c:v>-0.27139999999999997</c:v>
                </c:pt>
                <c:pt idx="1341">
                  <c:v>-0.26679999999999998</c:v>
                </c:pt>
                <c:pt idx="1342">
                  <c:v>-0.2576</c:v>
                </c:pt>
                <c:pt idx="1343">
                  <c:v>-0.2369</c:v>
                </c:pt>
                <c:pt idx="1344">
                  <c:v>-0.2185</c:v>
                </c:pt>
                <c:pt idx="1345">
                  <c:v>-0.20699999999999999</c:v>
                </c:pt>
                <c:pt idx="1346">
                  <c:v>-0.31740000000000002</c:v>
                </c:pt>
                <c:pt idx="1347">
                  <c:v>-0.3473</c:v>
                </c:pt>
                <c:pt idx="1348">
                  <c:v>-0.32429999999999998</c:v>
                </c:pt>
                <c:pt idx="1349">
                  <c:v>-0.30359999999999998</c:v>
                </c:pt>
                <c:pt idx="1350">
                  <c:v>-0.30820000000000003</c:v>
                </c:pt>
                <c:pt idx="1351">
                  <c:v>-0.36799999999999999</c:v>
                </c:pt>
                <c:pt idx="1352">
                  <c:v>-0.33810000000000001</c:v>
                </c:pt>
                <c:pt idx="1353">
                  <c:v>-0.32890000000000003</c:v>
                </c:pt>
                <c:pt idx="1354">
                  <c:v>-0.30820000000000003</c:v>
                </c:pt>
                <c:pt idx="1355">
                  <c:v>-0.28750000000000003</c:v>
                </c:pt>
                <c:pt idx="1356">
                  <c:v>-0.28060000000000002</c:v>
                </c:pt>
                <c:pt idx="1357">
                  <c:v>-0.2737</c:v>
                </c:pt>
                <c:pt idx="1358">
                  <c:v>-0.28289999999999998</c:v>
                </c:pt>
                <c:pt idx="1359">
                  <c:v>-0.39789999999999998</c:v>
                </c:pt>
                <c:pt idx="1360">
                  <c:v>-0.77739999999999987</c:v>
                </c:pt>
                <c:pt idx="1361">
                  <c:v>-1.081</c:v>
                </c:pt>
                <c:pt idx="1362">
                  <c:v>-1.1868000000000001</c:v>
                </c:pt>
                <c:pt idx="1363">
                  <c:v>-1.2926</c:v>
                </c:pt>
                <c:pt idx="1364">
                  <c:v>-1.3915</c:v>
                </c:pt>
                <c:pt idx="1365">
                  <c:v>-1.7342</c:v>
                </c:pt>
                <c:pt idx="1366">
                  <c:v>-2.0354999999999999</c:v>
                </c:pt>
                <c:pt idx="1367">
                  <c:v>-1.9527000000000001</c:v>
                </c:pt>
                <c:pt idx="1368">
                  <c:v>-1.8353999999999999</c:v>
                </c:pt>
                <c:pt idx="1369">
                  <c:v>-1.7158</c:v>
                </c:pt>
                <c:pt idx="1370">
                  <c:v>-1.6008</c:v>
                </c:pt>
                <c:pt idx="1371">
                  <c:v>-1.5364</c:v>
                </c:pt>
                <c:pt idx="1372">
                  <c:v>-1.5340999999999998</c:v>
                </c:pt>
                <c:pt idx="1373">
                  <c:v>-1.61</c:v>
                </c:pt>
                <c:pt idx="1374">
                  <c:v>-1.8353999999999999</c:v>
                </c:pt>
                <c:pt idx="1375">
                  <c:v>-1.8331</c:v>
                </c:pt>
                <c:pt idx="1376">
                  <c:v>-1.7089000000000001</c:v>
                </c:pt>
                <c:pt idx="1377">
                  <c:v>-1.5985</c:v>
                </c:pt>
                <c:pt idx="1378">
                  <c:v>-1.5226</c:v>
                </c:pt>
                <c:pt idx="1379">
                  <c:v>-1.4559</c:v>
                </c:pt>
                <c:pt idx="1380">
                  <c:v>-1.38</c:v>
                </c:pt>
                <c:pt idx="1381">
                  <c:v>-1.3041</c:v>
                </c:pt>
                <c:pt idx="1382">
                  <c:v>-1.2213000000000001</c:v>
                </c:pt>
                <c:pt idx="1383">
                  <c:v>-1.1338999999999999</c:v>
                </c:pt>
                <c:pt idx="1384">
                  <c:v>-1.0718000000000001</c:v>
                </c:pt>
                <c:pt idx="1385">
                  <c:v>-1.0004999999999999</c:v>
                </c:pt>
                <c:pt idx="1386">
                  <c:v>-0.93379999999999996</c:v>
                </c:pt>
                <c:pt idx="1387">
                  <c:v>-0.86020000000000008</c:v>
                </c:pt>
                <c:pt idx="1388">
                  <c:v>-0.79810000000000003</c:v>
                </c:pt>
                <c:pt idx="1389">
                  <c:v>-0.74750000000000005</c:v>
                </c:pt>
                <c:pt idx="1390">
                  <c:v>-0.71760000000000002</c:v>
                </c:pt>
                <c:pt idx="1391">
                  <c:v>-0.74979999999999991</c:v>
                </c:pt>
                <c:pt idx="1392">
                  <c:v>-0.75209999999999999</c:v>
                </c:pt>
                <c:pt idx="1393">
                  <c:v>-0.70610000000000006</c:v>
                </c:pt>
                <c:pt idx="1394">
                  <c:v>-0.66239999999999999</c:v>
                </c:pt>
                <c:pt idx="1395">
                  <c:v>-0.61870000000000003</c:v>
                </c:pt>
                <c:pt idx="1396">
                  <c:v>-0.5796</c:v>
                </c:pt>
                <c:pt idx="1397">
                  <c:v>-0.54279999999999995</c:v>
                </c:pt>
                <c:pt idx="1398">
                  <c:v>-0.50600000000000001</c:v>
                </c:pt>
                <c:pt idx="1399">
                  <c:v>-0.4738</c:v>
                </c:pt>
                <c:pt idx="1400">
                  <c:v>-0.43929999999999997</c:v>
                </c:pt>
                <c:pt idx="1401">
                  <c:v>-0.40710000000000002</c:v>
                </c:pt>
                <c:pt idx="1402">
                  <c:v>-0.37720000000000004</c:v>
                </c:pt>
                <c:pt idx="1403">
                  <c:v>-0.3473</c:v>
                </c:pt>
                <c:pt idx="1404">
                  <c:v>-0.31969999999999998</c:v>
                </c:pt>
                <c:pt idx="1405">
                  <c:v>-0.2944</c:v>
                </c:pt>
                <c:pt idx="1406">
                  <c:v>-0.27139999999999997</c:v>
                </c:pt>
                <c:pt idx="1407">
                  <c:v>-0.24840000000000001</c:v>
                </c:pt>
                <c:pt idx="1408">
                  <c:v>-0.2576</c:v>
                </c:pt>
                <c:pt idx="1409">
                  <c:v>-0.2898</c:v>
                </c:pt>
                <c:pt idx="1410">
                  <c:v>-0.3266</c:v>
                </c:pt>
                <c:pt idx="1411">
                  <c:v>-0.36570000000000003</c:v>
                </c:pt>
                <c:pt idx="1412">
                  <c:v>-0.40480000000000005</c:v>
                </c:pt>
                <c:pt idx="1413">
                  <c:v>-0.44159999999999994</c:v>
                </c:pt>
                <c:pt idx="1414">
                  <c:v>-0.40710000000000002</c:v>
                </c:pt>
                <c:pt idx="1415">
                  <c:v>-0.37489999999999996</c:v>
                </c:pt>
                <c:pt idx="1416">
                  <c:v>-0.34499999999999997</c:v>
                </c:pt>
                <c:pt idx="1417">
                  <c:v>-0.31740000000000002</c:v>
                </c:pt>
                <c:pt idx="1418">
                  <c:v>-0.29209999999999997</c:v>
                </c:pt>
                <c:pt idx="1419">
                  <c:v>-0.26910000000000001</c:v>
                </c:pt>
                <c:pt idx="1420">
                  <c:v>-0.3266</c:v>
                </c:pt>
                <c:pt idx="1421">
                  <c:v>-0.48069999999999996</c:v>
                </c:pt>
                <c:pt idx="1422">
                  <c:v>-0.63480000000000003</c:v>
                </c:pt>
                <c:pt idx="1423">
                  <c:v>-0.78660000000000008</c:v>
                </c:pt>
                <c:pt idx="1424">
                  <c:v>-0.94069999999999998</c:v>
                </c:pt>
                <c:pt idx="1425">
                  <c:v>-1.0925</c:v>
                </c:pt>
                <c:pt idx="1426">
                  <c:v>-1.0557000000000001</c:v>
                </c:pt>
                <c:pt idx="1427">
                  <c:v>-1.0234999999999999</c:v>
                </c:pt>
                <c:pt idx="1428">
                  <c:v>-0.98670000000000002</c:v>
                </c:pt>
                <c:pt idx="1429">
                  <c:v>-0.95219999999999994</c:v>
                </c:pt>
                <c:pt idx="1430">
                  <c:v>-0.91539999999999999</c:v>
                </c:pt>
                <c:pt idx="1431">
                  <c:v>-0.88090000000000002</c:v>
                </c:pt>
                <c:pt idx="1432">
                  <c:v>-0.84410000000000007</c:v>
                </c:pt>
                <c:pt idx="1433">
                  <c:v>-0.80730000000000002</c:v>
                </c:pt>
                <c:pt idx="1434">
                  <c:v>-0.77279999999999993</c:v>
                </c:pt>
                <c:pt idx="1435">
                  <c:v>-0.73599999999999999</c:v>
                </c:pt>
                <c:pt idx="1436">
                  <c:v>-0.70379999999999998</c:v>
                </c:pt>
                <c:pt idx="1437">
                  <c:v>-0.66700000000000004</c:v>
                </c:pt>
                <c:pt idx="1438">
                  <c:v>-0.63249999999999995</c:v>
                </c:pt>
                <c:pt idx="1439">
                  <c:v>-0.59570000000000001</c:v>
                </c:pt>
                <c:pt idx="1440">
                  <c:v>-0.55889999999999995</c:v>
                </c:pt>
                <c:pt idx="1441">
                  <c:v>-0.52439999999999998</c:v>
                </c:pt>
                <c:pt idx="1442">
                  <c:v>-0.48759999999999998</c:v>
                </c:pt>
                <c:pt idx="1443">
                  <c:v>-0.45309999999999995</c:v>
                </c:pt>
                <c:pt idx="1444">
                  <c:v>-0.41860000000000003</c:v>
                </c:pt>
                <c:pt idx="1445">
                  <c:v>-0.3841</c:v>
                </c:pt>
                <c:pt idx="1446">
                  <c:v>-0.35420000000000001</c:v>
                </c:pt>
                <c:pt idx="1447">
                  <c:v>-0.3266</c:v>
                </c:pt>
                <c:pt idx="1448">
                  <c:v>-0.29899999999999999</c:v>
                </c:pt>
                <c:pt idx="1449">
                  <c:v>-0.27600000000000002</c:v>
                </c:pt>
                <c:pt idx="1450">
                  <c:v>-0.25530000000000003</c:v>
                </c:pt>
                <c:pt idx="1451">
                  <c:v>-0.23460000000000003</c:v>
                </c:pt>
                <c:pt idx="1452">
                  <c:v>-0.2162</c:v>
                </c:pt>
                <c:pt idx="1453">
                  <c:v>-0.1978</c:v>
                </c:pt>
                <c:pt idx="1454">
                  <c:v>-0.18170000000000003</c:v>
                </c:pt>
                <c:pt idx="1455">
                  <c:v>-0.16789999999999999</c:v>
                </c:pt>
                <c:pt idx="1456">
                  <c:v>-0.15410000000000001</c:v>
                </c:pt>
                <c:pt idx="1457">
                  <c:v>-0.1426</c:v>
                </c:pt>
                <c:pt idx="1458">
                  <c:v>-0.13109999999999999</c:v>
                </c:pt>
                <c:pt idx="1459">
                  <c:v>-0.12189999999999999</c:v>
                </c:pt>
                <c:pt idx="1460">
                  <c:v>-0.13339999999999999</c:v>
                </c:pt>
                <c:pt idx="1461">
                  <c:v>-0.1242</c:v>
                </c:pt>
                <c:pt idx="1462">
                  <c:v>-0.11269999999999999</c:v>
                </c:pt>
                <c:pt idx="1463">
                  <c:v>-0.10580000000000001</c:v>
                </c:pt>
                <c:pt idx="1464">
                  <c:v>-9.6599999999999991E-2</c:v>
                </c:pt>
                <c:pt idx="1465">
                  <c:v>-8.9700000000000002E-2</c:v>
                </c:pt>
                <c:pt idx="1466">
                  <c:v>-8.2799999999999999E-2</c:v>
                </c:pt>
                <c:pt idx="1467">
                  <c:v>-7.5899999999999995E-2</c:v>
                </c:pt>
                <c:pt idx="1468">
                  <c:v>-6.9000000000000006E-2</c:v>
                </c:pt>
                <c:pt idx="1469">
                  <c:v>-6.9000000000000006E-2</c:v>
                </c:pt>
                <c:pt idx="1470">
                  <c:v>-7.8199999999999992E-2</c:v>
                </c:pt>
                <c:pt idx="1471">
                  <c:v>-8.7400000000000005E-2</c:v>
                </c:pt>
                <c:pt idx="1472">
                  <c:v>-9.6599999999999991E-2</c:v>
                </c:pt>
                <c:pt idx="1473">
                  <c:v>-0.10349999999999999</c:v>
                </c:pt>
                <c:pt idx="1474">
                  <c:v>-0.11269999999999999</c:v>
                </c:pt>
                <c:pt idx="1475">
                  <c:v>-0.12189999999999999</c:v>
                </c:pt>
                <c:pt idx="1476">
                  <c:v>-0.13109999999999999</c:v>
                </c:pt>
                <c:pt idx="1477">
                  <c:v>-0.14030000000000001</c:v>
                </c:pt>
                <c:pt idx="1478">
                  <c:v>-0.14949999999999999</c:v>
                </c:pt>
                <c:pt idx="1479">
                  <c:v>-0.15639999999999998</c:v>
                </c:pt>
                <c:pt idx="1480">
                  <c:v>-0.1656</c:v>
                </c:pt>
                <c:pt idx="1481">
                  <c:v>-0.17480000000000001</c:v>
                </c:pt>
                <c:pt idx="1482">
                  <c:v>-0.184</c:v>
                </c:pt>
                <c:pt idx="1483">
                  <c:v>-0.19319999999999998</c:v>
                </c:pt>
                <c:pt idx="1484">
                  <c:v>-0.2001</c:v>
                </c:pt>
                <c:pt idx="1485">
                  <c:v>-0.20930000000000001</c:v>
                </c:pt>
                <c:pt idx="1486">
                  <c:v>-0.2185</c:v>
                </c:pt>
                <c:pt idx="1487">
                  <c:v>-0.22770000000000001</c:v>
                </c:pt>
                <c:pt idx="1488">
                  <c:v>-0.2369</c:v>
                </c:pt>
                <c:pt idx="1489">
                  <c:v>-0.24609999999999999</c:v>
                </c:pt>
                <c:pt idx="1490">
                  <c:v>-0.253</c:v>
                </c:pt>
                <c:pt idx="1491">
                  <c:v>-0.26219999999999999</c:v>
                </c:pt>
                <c:pt idx="1492">
                  <c:v>-0.27139999999999997</c:v>
                </c:pt>
                <c:pt idx="1493">
                  <c:v>-0.28060000000000002</c:v>
                </c:pt>
                <c:pt idx="1494">
                  <c:v>-0.2898</c:v>
                </c:pt>
                <c:pt idx="1495">
                  <c:v>-0.29899999999999999</c:v>
                </c:pt>
                <c:pt idx="1496">
                  <c:v>-0.30590000000000001</c:v>
                </c:pt>
                <c:pt idx="1497">
                  <c:v>-0.31509999999999999</c:v>
                </c:pt>
                <c:pt idx="1498">
                  <c:v>-0.32429999999999998</c:v>
                </c:pt>
                <c:pt idx="1499">
                  <c:v>-0.42320000000000002</c:v>
                </c:pt>
                <c:pt idx="1500">
                  <c:v>-0.52439999999999998</c:v>
                </c:pt>
                <c:pt idx="1501">
                  <c:v>-0.62329999999999997</c:v>
                </c:pt>
                <c:pt idx="1502">
                  <c:v>-0.72219999999999995</c:v>
                </c:pt>
                <c:pt idx="1503">
                  <c:v>-0.82339999999999991</c:v>
                </c:pt>
                <c:pt idx="1504">
                  <c:v>-0.9222999999999999</c:v>
                </c:pt>
                <c:pt idx="1505">
                  <c:v>-0.84870000000000001</c:v>
                </c:pt>
                <c:pt idx="1506">
                  <c:v>-0.78200000000000003</c:v>
                </c:pt>
                <c:pt idx="1507">
                  <c:v>-0.71989999999999998</c:v>
                </c:pt>
                <c:pt idx="1508">
                  <c:v>-0.66239999999999999</c:v>
                </c:pt>
                <c:pt idx="1509">
                  <c:v>-0.60949999999999993</c:v>
                </c:pt>
                <c:pt idx="1510">
                  <c:v>-0.56120000000000003</c:v>
                </c:pt>
                <c:pt idx="1511">
                  <c:v>-0.51519999999999999</c:v>
                </c:pt>
                <c:pt idx="1512">
                  <c:v>-0.4738</c:v>
                </c:pt>
                <c:pt idx="1513">
                  <c:v>-0.437</c:v>
                </c:pt>
                <c:pt idx="1514">
                  <c:v>-0.40250000000000002</c:v>
                </c:pt>
                <c:pt idx="1515">
                  <c:v>-0.37030000000000002</c:v>
                </c:pt>
                <c:pt idx="1516">
                  <c:v>-0.34040000000000004</c:v>
                </c:pt>
                <c:pt idx="1517">
                  <c:v>-0.31279999999999997</c:v>
                </c:pt>
                <c:pt idx="1518">
                  <c:v>-0.2898</c:v>
                </c:pt>
                <c:pt idx="1519">
                  <c:v>-0.26679999999999998</c:v>
                </c:pt>
                <c:pt idx="1520">
                  <c:v>-0.24379999999999999</c:v>
                </c:pt>
                <c:pt idx="1521">
                  <c:v>-0.22539999999999999</c:v>
                </c:pt>
                <c:pt idx="1522">
                  <c:v>-0.20699999999999999</c:v>
                </c:pt>
                <c:pt idx="1523">
                  <c:v>-0.19090000000000001</c:v>
                </c:pt>
                <c:pt idx="1524">
                  <c:v>-0.17710000000000001</c:v>
                </c:pt>
                <c:pt idx="1525">
                  <c:v>-0.1633</c:v>
                </c:pt>
                <c:pt idx="1526">
                  <c:v>-0.14949999999999999</c:v>
                </c:pt>
                <c:pt idx="1527">
                  <c:v>-0.13800000000000001</c:v>
                </c:pt>
                <c:pt idx="1528">
                  <c:v>-0.1265</c:v>
                </c:pt>
                <c:pt idx="1529">
                  <c:v>-0.11730000000000002</c:v>
                </c:pt>
                <c:pt idx="1530">
                  <c:v>-0.1081</c:v>
                </c:pt>
                <c:pt idx="1531">
                  <c:v>-9.8900000000000002E-2</c:v>
                </c:pt>
                <c:pt idx="1532">
                  <c:v>-9.1999999999999998E-2</c:v>
                </c:pt>
                <c:pt idx="1533">
                  <c:v>-8.5100000000000009E-2</c:v>
                </c:pt>
                <c:pt idx="1534">
                  <c:v>-7.8199999999999992E-2</c:v>
                </c:pt>
                <c:pt idx="1535">
                  <c:v>-7.1300000000000002E-2</c:v>
                </c:pt>
                <c:pt idx="1536">
                  <c:v>-6.6699999999999995E-2</c:v>
                </c:pt>
                <c:pt idx="1537">
                  <c:v>-6.2100000000000002E-2</c:v>
                </c:pt>
                <c:pt idx="1538">
                  <c:v>-5.7500000000000002E-2</c:v>
                </c:pt>
                <c:pt idx="1539">
                  <c:v>-6.6699999999999995E-2</c:v>
                </c:pt>
                <c:pt idx="1540">
                  <c:v>-0.11039999999999998</c:v>
                </c:pt>
                <c:pt idx="1541">
                  <c:v>-0.15179999999999999</c:v>
                </c:pt>
                <c:pt idx="1542">
                  <c:v>-0.19319999999999998</c:v>
                </c:pt>
                <c:pt idx="1543">
                  <c:v>-0.2369</c:v>
                </c:pt>
                <c:pt idx="1544">
                  <c:v>-0.27829999999999999</c:v>
                </c:pt>
                <c:pt idx="1545">
                  <c:v>-0.28289999999999998</c:v>
                </c:pt>
                <c:pt idx="1546">
                  <c:v>-0.28520000000000001</c:v>
                </c:pt>
                <c:pt idx="1547">
                  <c:v>-0.2898</c:v>
                </c:pt>
                <c:pt idx="1548">
                  <c:v>-0.2944</c:v>
                </c:pt>
                <c:pt idx="1549">
                  <c:v>-0.29670000000000002</c:v>
                </c:pt>
                <c:pt idx="1550">
                  <c:v>-0.2737</c:v>
                </c:pt>
                <c:pt idx="1551">
                  <c:v>-0.25069999999999998</c:v>
                </c:pt>
                <c:pt idx="1552">
                  <c:v>-0.23229999999999998</c:v>
                </c:pt>
                <c:pt idx="1553">
                  <c:v>-0.21389999999999998</c:v>
                </c:pt>
                <c:pt idx="1554">
                  <c:v>-0.19550000000000001</c:v>
                </c:pt>
                <c:pt idx="1555">
                  <c:v>-0.18170000000000003</c:v>
                </c:pt>
                <c:pt idx="1556">
                  <c:v>-0.1656</c:v>
                </c:pt>
                <c:pt idx="1557">
                  <c:v>-0.15410000000000001</c:v>
                </c:pt>
                <c:pt idx="1558">
                  <c:v>-0.14030000000000001</c:v>
                </c:pt>
                <c:pt idx="1559">
                  <c:v>-0.13109999999999999</c:v>
                </c:pt>
                <c:pt idx="1560">
                  <c:v>-0.1196</c:v>
                </c:pt>
                <c:pt idx="1561">
                  <c:v>-0.11039999999999998</c:v>
                </c:pt>
                <c:pt idx="1562">
                  <c:v>-0.10120000000000001</c:v>
                </c:pt>
                <c:pt idx="1563">
                  <c:v>-9.4300000000000009E-2</c:v>
                </c:pt>
                <c:pt idx="1564">
                  <c:v>-8.7400000000000005E-2</c:v>
                </c:pt>
                <c:pt idx="1565">
                  <c:v>-8.9700000000000002E-2</c:v>
                </c:pt>
                <c:pt idx="1566">
                  <c:v>-0.10120000000000001</c:v>
                </c:pt>
                <c:pt idx="1567">
                  <c:v>-0.11269999999999999</c:v>
                </c:pt>
                <c:pt idx="1568">
                  <c:v>-0.11730000000000002</c:v>
                </c:pt>
                <c:pt idx="1569">
                  <c:v>-0.1196</c:v>
                </c:pt>
                <c:pt idx="1570">
                  <c:v>-0.1242</c:v>
                </c:pt>
                <c:pt idx="1571">
                  <c:v>-0.1196</c:v>
                </c:pt>
                <c:pt idx="1572">
                  <c:v>-0.11730000000000002</c:v>
                </c:pt>
                <c:pt idx="1573">
                  <c:v>-0.11269999999999999</c:v>
                </c:pt>
                <c:pt idx="1574">
                  <c:v>-0.1081</c:v>
                </c:pt>
                <c:pt idx="1575">
                  <c:v>-0.10349999999999999</c:v>
                </c:pt>
                <c:pt idx="1576">
                  <c:v>-0.10120000000000001</c:v>
                </c:pt>
                <c:pt idx="1577">
                  <c:v>-0.11269999999999999</c:v>
                </c:pt>
                <c:pt idx="1578">
                  <c:v>-0.1265</c:v>
                </c:pt>
                <c:pt idx="1579">
                  <c:v>-0.1265</c:v>
                </c:pt>
                <c:pt idx="1580">
                  <c:v>-0.11730000000000002</c:v>
                </c:pt>
                <c:pt idx="1581">
                  <c:v>-0.11730000000000002</c:v>
                </c:pt>
                <c:pt idx="1582">
                  <c:v>-0.11730000000000002</c:v>
                </c:pt>
                <c:pt idx="1583">
                  <c:v>-0.11730000000000002</c:v>
                </c:pt>
                <c:pt idx="1584">
                  <c:v>-0.13109999999999999</c:v>
                </c:pt>
                <c:pt idx="1585">
                  <c:v>-0.13109999999999999</c:v>
                </c:pt>
                <c:pt idx="1586">
                  <c:v>-0.13109999999999999</c:v>
                </c:pt>
                <c:pt idx="1587">
                  <c:v>-0.5635</c:v>
                </c:pt>
                <c:pt idx="1588">
                  <c:v>-0.98210000000000008</c:v>
                </c:pt>
                <c:pt idx="1589">
                  <c:v>-1.2282000000000002</c:v>
                </c:pt>
                <c:pt idx="1590">
                  <c:v>-1.5662999999999998</c:v>
                </c:pt>
                <c:pt idx="1591">
                  <c:v>-1.7042999999999999</c:v>
                </c:pt>
                <c:pt idx="1592">
                  <c:v>-1.7986000000000002</c:v>
                </c:pt>
                <c:pt idx="1593">
                  <c:v>-1.9389000000000001</c:v>
                </c:pt>
                <c:pt idx="1594">
                  <c:v>-2.0722999999999998</c:v>
                </c:pt>
                <c:pt idx="1595">
                  <c:v>-2.2494000000000001</c:v>
                </c:pt>
                <c:pt idx="1596">
                  <c:v>-2.2080000000000002</c:v>
                </c:pt>
                <c:pt idx="1597">
                  <c:v>-2.1597</c:v>
                </c:pt>
                <c:pt idx="1598">
                  <c:v>-2.2056999999999998</c:v>
                </c:pt>
                <c:pt idx="1599">
                  <c:v>-2.0975999999999999</c:v>
                </c:pt>
                <c:pt idx="1600">
                  <c:v>-1.9849000000000001</c:v>
                </c:pt>
                <c:pt idx="1601">
                  <c:v>-1.8262</c:v>
                </c:pt>
                <c:pt idx="1602">
                  <c:v>-1.6813</c:v>
                </c:pt>
                <c:pt idx="1603">
                  <c:v>-1.5479000000000001</c:v>
                </c:pt>
                <c:pt idx="1604">
                  <c:v>-1.4237</c:v>
                </c:pt>
                <c:pt idx="1605">
                  <c:v>-1.3087</c:v>
                </c:pt>
                <c:pt idx="1606">
                  <c:v>-1.2052</c:v>
                </c:pt>
                <c:pt idx="1607">
                  <c:v>-1.1177999999999999</c:v>
                </c:pt>
                <c:pt idx="1608">
                  <c:v>-1.0373000000000001</c:v>
                </c:pt>
                <c:pt idx="1609">
                  <c:v>-0.95679999999999998</c:v>
                </c:pt>
                <c:pt idx="1610">
                  <c:v>-0.88090000000000002</c:v>
                </c:pt>
                <c:pt idx="1611">
                  <c:v>-0.8096000000000001</c:v>
                </c:pt>
                <c:pt idx="1612">
                  <c:v>-0.74519999999999997</c:v>
                </c:pt>
                <c:pt idx="1613">
                  <c:v>-0.6946</c:v>
                </c:pt>
                <c:pt idx="1614">
                  <c:v>-0.64859999999999995</c:v>
                </c:pt>
                <c:pt idx="1615">
                  <c:v>-0.59799999999999998</c:v>
                </c:pt>
                <c:pt idx="1616">
                  <c:v>-0.54970000000000008</c:v>
                </c:pt>
                <c:pt idx="1617">
                  <c:v>-0.50600000000000001</c:v>
                </c:pt>
                <c:pt idx="1618">
                  <c:v>-0.46459999999999996</c:v>
                </c:pt>
                <c:pt idx="1619">
                  <c:v>-0.43240000000000001</c:v>
                </c:pt>
                <c:pt idx="1620">
                  <c:v>-0.37720000000000004</c:v>
                </c:pt>
                <c:pt idx="1621">
                  <c:v>-0.36799999999999999</c:v>
                </c:pt>
                <c:pt idx="1622">
                  <c:v>-0.32429999999999998</c:v>
                </c:pt>
                <c:pt idx="1623">
                  <c:v>-0.31740000000000002</c:v>
                </c:pt>
                <c:pt idx="1624">
                  <c:v>-0.2944</c:v>
                </c:pt>
                <c:pt idx="1625">
                  <c:v>-0.2898</c:v>
                </c:pt>
                <c:pt idx="1626">
                  <c:v>-0.27829999999999999</c:v>
                </c:pt>
                <c:pt idx="1627">
                  <c:v>-0.26679999999999998</c:v>
                </c:pt>
                <c:pt idx="1628">
                  <c:v>-0.23460000000000003</c:v>
                </c:pt>
                <c:pt idx="1629">
                  <c:v>-0.23229999999999998</c:v>
                </c:pt>
                <c:pt idx="1630">
                  <c:v>-0.22310000000000002</c:v>
                </c:pt>
                <c:pt idx="1631">
                  <c:v>-0.28060000000000002</c:v>
                </c:pt>
                <c:pt idx="1632">
                  <c:v>-0.33579999999999999</c:v>
                </c:pt>
                <c:pt idx="1633">
                  <c:v>-0.36340000000000006</c:v>
                </c:pt>
                <c:pt idx="1634">
                  <c:v>-0.33119999999999999</c:v>
                </c:pt>
                <c:pt idx="1635">
                  <c:v>-0.33810000000000001</c:v>
                </c:pt>
                <c:pt idx="1636">
                  <c:v>-0.32200000000000001</c:v>
                </c:pt>
                <c:pt idx="1637">
                  <c:v>-0.29899999999999999</c:v>
                </c:pt>
                <c:pt idx="1638">
                  <c:v>-0.2944</c:v>
                </c:pt>
                <c:pt idx="1639">
                  <c:v>-0.32200000000000001</c:v>
                </c:pt>
                <c:pt idx="1640">
                  <c:v>-0.2898</c:v>
                </c:pt>
                <c:pt idx="1641">
                  <c:v>-0.2898</c:v>
                </c:pt>
                <c:pt idx="1642">
                  <c:v>-0.28289999999999998</c:v>
                </c:pt>
                <c:pt idx="1643">
                  <c:v>-0.27600000000000002</c:v>
                </c:pt>
                <c:pt idx="1644">
                  <c:v>-0.27139999999999997</c:v>
                </c:pt>
                <c:pt idx="1645">
                  <c:v>-0.25530000000000003</c:v>
                </c:pt>
                <c:pt idx="1646">
                  <c:v>-0.25069999999999998</c:v>
                </c:pt>
                <c:pt idx="1647">
                  <c:v>-0.2392</c:v>
                </c:pt>
                <c:pt idx="1648">
                  <c:v>-0.23229999999999998</c:v>
                </c:pt>
                <c:pt idx="1649">
                  <c:v>-0.24150000000000002</c:v>
                </c:pt>
                <c:pt idx="1650">
                  <c:v>-0.24840000000000001</c:v>
                </c:pt>
                <c:pt idx="1651">
                  <c:v>-0.24840000000000001</c:v>
                </c:pt>
                <c:pt idx="1652">
                  <c:v>-0.2392</c:v>
                </c:pt>
                <c:pt idx="1653">
                  <c:v>-0.2162</c:v>
                </c:pt>
                <c:pt idx="1654">
                  <c:v>-0.20469999999999999</c:v>
                </c:pt>
                <c:pt idx="1655">
                  <c:v>-0.20469999999999999</c:v>
                </c:pt>
                <c:pt idx="1656">
                  <c:v>-0.19550000000000001</c:v>
                </c:pt>
                <c:pt idx="1657">
                  <c:v>-0.20240000000000002</c:v>
                </c:pt>
                <c:pt idx="1658">
                  <c:v>-0.1794</c:v>
                </c:pt>
                <c:pt idx="1659">
                  <c:v>-0.17020000000000002</c:v>
                </c:pt>
                <c:pt idx="1660">
                  <c:v>-0.1633</c:v>
                </c:pt>
                <c:pt idx="1661">
                  <c:v>-0.1633</c:v>
                </c:pt>
                <c:pt idx="1662">
                  <c:v>-0.184</c:v>
                </c:pt>
                <c:pt idx="1663">
                  <c:v>-0.22079999999999997</c:v>
                </c:pt>
                <c:pt idx="1664">
                  <c:v>-0.15870000000000001</c:v>
                </c:pt>
                <c:pt idx="1665">
                  <c:v>-0.14949999999999999</c:v>
                </c:pt>
                <c:pt idx="1666">
                  <c:v>-0.15639999999999998</c:v>
                </c:pt>
                <c:pt idx="1667">
                  <c:v>-0.15639999999999998</c:v>
                </c:pt>
                <c:pt idx="1668">
                  <c:v>-0.1656</c:v>
                </c:pt>
                <c:pt idx="1669">
                  <c:v>-0.1472</c:v>
                </c:pt>
                <c:pt idx="1670">
                  <c:v>-0.1426</c:v>
                </c:pt>
                <c:pt idx="1671">
                  <c:v>-0.13800000000000001</c:v>
                </c:pt>
                <c:pt idx="1672">
                  <c:v>-0.1081</c:v>
                </c:pt>
                <c:pt idx="1673">
                  <c:v>-0.13109999999999999</c:v>
                </c:pt>
                <c:pt idx="1674">
                  <c:v>-0.15410000000000001</c:v>
                </c:pt>
                <c:pt idx="1675">
                  <c:v>-0.19090000000000001</c:v>
                </c:pt>
                <c:pt idx="1676">
                  <c:v>-0.1426</c:v>
                </c:pt>
                <c:pt idx="1677">
                  <c:v>-0.1242</c:v>
                </c:pt>
                <c:pt idx="1678">
                  <c:v>-0.1265</c:v>
                </c:pt>
                <c:pt idx="1679">
                  <c:v>-0.1242</c:v>
                </c:pt>
                <c:pt idx="1680">
                  <c:v>-0.13569999999999999</c:v>
                </c:pt>
                <c:pt idx="1681">
                  <c:v>-0.17020000000000002</c:v>
                </c:pt>
                <c:pt idx="1682">
                  <c:v>-0.1426</c:v>
                </c:pt>
                <c:pt idx="1683">
                  <c:v>-0.10120000000000001</c:v>
                </c:pt>
                <c:pt idx="1684">
                  <c:v>-0.10120000000000001</c:v>
                </c:pt>
                <c:pt idx="1685">
                  <c:v>-0.13800000000000001</c:v>
                </c:pt>
                <c:pt idx="1686">
                  <c:v>-0.16789999999999999</c:v>
                </c:pt>
                <c:pt idx="1687">
                  <c:v>-0.17020000000000002</c:v>
                </c:pt>
                <c:pt idx="1688">
                  <c:v>-0.15639999999999998</c:v>
                </c:pt>
                <c:pt idx="1689">
                  <c:v>-0.13339999999999999</c:v>
                </c:pt>
                <c:pt idx="1690">
                  <c:v>-0.13800000000000001</c:v>
                </c:pt>
                <c:pt idx="1691">
                  <c:v>-0.13800000000000001</c:v>
                </c:pt>
                <c:pt idx="1692">
                  <c:v>-0.13800000000000001</c:v>
                </c:pt>
                <c:pt idx="1693">
                  <c:v>-0.13109999999999999</c:v>
                </c:pt>
                <c:pt idx="1694">
                  <c:v>-0.1265</c:v>
                </c:pt>
                <c:pt idx="1695">
                  <c:v>-0.12189999999999999</c:v>
                </c:pt>
                <c:pt idx="1696">
                  <c:v>-0.12189999999999999</c:v>
                </c:pt>
                <c:pt idx="1697">
                  <c:v>-0.41169999999999995</c:v>
                </c:pt>
                <c:pt idx="1698">
                  <c:v>-0.86709999999999998</c:v>
                </c:pt>
                <c:pt idx="1699">
                  <c:v>-1.6329999999999998</c:v>
                </c:pt>
                <c:pt idx="1700">
                  <c:v>-2.2172000000000001</c:v>
                </c:pt>
                <c:pt idx="1701">
                  <c:v>-2.7530999999999999</c:v>
                </c:pt>
                <c:pt idx="1702">
                  <c:v>-3.1740000000000004</c:v>
                </c:pt>
                <c:pt idx="1703">
                  <c:v>-3.1855000000000002</c:v>
                </c:pt>
                <c:pt idx="1704">
                  <c:v>-3.4108999999999998</c:v>
                </c:pt>
                <c:pt idx="1705">
                  <c:v>-3.4361999999999999</c:v>
                </c:pt>
                <c:pt idx="1706">
                  <c:v>-3.2844000000000002</c:v>
                </c:pt>
                <c:pt idx="1707">
                  <c:v>-3.1878000000000002</c:v>
                </c:pt>
                <c:pt idx="1708">
                  <c:v>-3.1717</c:v>
                </c:pt>
                <c:pt idx="1709">
                  <c:v>-2.9095</c:v>
                </c:pt>
                <c:pt idx="1710">
                  <c:v>-2.8244000000000002</c:v>
                </c:pt>
                <c:pt idx="1711">
                  <c:v>-2.6242999999999999</c:v>
                </c:pt>
                <c:pt idx="1712">
                  <c:v>-2.4012000000000002</c:v>
                </c:pt>
                <c:pt idx="1713">
                  <c:v>-2.2494000000000001</c:v>
                </c:pt>
                <c:pt idx="1714">
                  <c:v>-2.1114000000000002</c:v>
                </c:pt>
                <c:pt idx="1715">
                  <c:v>-1.8238999999999999</c:v>
                </c:pt>
                <c:pt idx="1716">
                  <c:v>-1.7089000000000001</c:v>
                </c:pt>
                <c:pt idx="1717">
                  <c:v>-1.5203000000000002</c:v>
                </c:pt>
                <c:pt idx="1718">
                  <c:v>-1.3984000000000001</c:v>
                </c:pt>
                <c:pt idx="1719">
                  <c:v>-1.2857000000000001</c:v>
                </c:pt>
                <c:pt idx="1720">
                  <c:v>-1.2075</c:v>
                </c:pt>
                <c:pt idx="1721">
                  <c:v>-1.1086</c:v>
                </c:pt>
                <c:pt idx="1722">
                  <c:v>-1.0234999999999999</c:v>
                </c:pt>
                <c:pt idx="1723">
                  <c:v>-0.97750000000000004</c:v>
                </c:pt>
                <c:pt idx="1724">
                  <c:v>-0.90619999999999989</c:v>
                </c:pt>
                <c:pt idx="1725">
                  <c:v>-0.86480000000000001</c:v>
                </c:pt>
                <c:pt idx="1726">
                  <c:v>-0.80500000000000005</c:v>
                </c:pt>
                <c:pt idx="1727">
                  <c:v>-0.71760000000000002</c:v>
                </c:pt>
                <c:pt idx="1728">
                  <c:v>-0.65549999999999997</c:v>
                </c:pt>
                <c:pt idx="1729">
                  <c:v>-0.60949999999999993</c:v>
                </c:pt>
                <c:pt idx="1730">
                  <c:v>-0.5474</c:v>
                </c:pt>
                <c:pt idx="1731">
                  <c:v>-0.50139999999999996</c:v>
                </c:pt>
                <c:pt idx="1732">
                  <c:v>-0.47150000000000003</c:v>
                </c:pt>
                <c:pt idx="1733">
                  <c:v>-0.42549999999999999</c:v>
                </c:pt>
                <c:pt idx="1734">
                  <c:v>-0.41169999999999995</c:v>
                </c:pt>
                <c:pt idx="1735">
                  <c:v>-0.39789999999999998</c:v>
                </c:pt>
                <c:pt idx="1736">
                  <c:v>-0.37030000000000002</c:v>
                </c:pt>
                <c:pt idx="1737">
                  <c:v>-0.38180000000000003</c:v>
                </c:pt>
                <c:pt idx="1738">
                  <c:v>-0.36570000000000003</c:v>
                </c:pt>
                <c:pt idx="1739">
                  <c:v>-0.36799999999999999</c:v>
                </c:pt>
                <c:pt idx="1740">
                  <c:v>-0.27600000000000002</c:v>
                </c:pt>
                <c:pt idx="1741">
                  <c:v>-0.26910000000000001</c:v>
                </c:pt>
                <c:pt idx="1742">
                  <c:v>-0.25069999999999998</c:v>
                </c:pt>
                <c:pt idx="1743">
                  <c:v>-0.23</c:v>
                </c:pt>
                <c:pt idx="1744">
                  <c:v>-0.23</c:v>
                </c:pt>
                <c:pt idx="1745">
                  <c:v>-0.21389999999999998</c:v>
                </c:pt>
                <c:pt idx="1746">
                  <c:v>-0.2162</c:v>
                </c:pt>
                <c:pt idx="1747">
                  <c:v>-0.2001</c:v>
                </c:pt>
                <c:pt idx="1748">
                  <c:v>-0.19550000000000001</c:v>
                </c:pt>
                <c:pt idx="1749">
                  <c:v>-0.20240000000000002</c:v>
                </c:pt>
                <c:pt idx="1750">
                  <c:v>-0.1978</c:v>
                </c:pt>
                <c:pt idx="1751">
                  <c:v>-0.17710000000000001</c:v>
                </c:pt>
                <c:pt idx="1752">
                  <c:v>-0.17020000000000002</c:v>
                </c:pt>
                <c:pt idx="1753">
                  <c:v>-0.1656</c:v>
                </c:pt>
                <c:pt idx="1754">
                  <c:v>-0.15639999999999998</c:v>
                </c:pt>
                <c:pt idx="1755">
                  <c:v>-0.1449</c:v>
                </c:pt>
                <c:pt idx="1756">
                  <c:v>-0.15410000000000001</c:v>
                </c:pt>
                <c:pt idx="1757">
                  <c:v>-0.13800000000000001</c:v>
                </c:pt>
                <c:pt idx="1758">
                  <c:v>-0.15179999999999999</c:v>
                </c:pt>
                <c:pt idx="1759">
                  <c:v>-0.1426</c:v>
                </c:pt>
                <c:pt idx="1760">
                  <c:v>-0.13569999999999999</c:v>
                </c:pt>
                <c:pt idx="1761">
                  <c:v>-0.1472</c:v>
                </c:pt>
                <c:pt idx="1762">
                  <c:v>-0.1472</c:v>
                </c:pt>
                <c:pt idx="1763">
                  <c:v>-0.14030000000000001</c:v>
                </c:pt>
                <c:pt idx="1764">
                  <c:v>-0.13800000000000001</c:v>
                </c:pt>
                <c:pt idx="1765">
                  <c:v>-0.13109999999999999</c:v>
                </c:pt>
                <c:pt idx="1766">
                  <c:v>-0.12189999999999999</c:v>
                </c:pt>
                <c:pt idx="1767">
                  <c:v>-0.1196</c:v>
                </c:pt>
                <c:pt idx="1768">
                  <c:v>-0.1265</c:v>
                </c:pt>
                <c:pt idx="1769">
                  <c:v>-0.115</c:v>
                </c:pt>
                <c:pt idx="1770">
                  <c:v>-0.1242</c:v>
                </c:pt>
                <c:pt idx="1771">
                  <c:v>-0.11730000000000002</c:v>
                </c:pt>
                <c:pt idx="1772">
                  <c:v>-0.12189999999999999</c:v>
                </c:pt>
                <c:pt idx="1773">
                  <c:v>-0.11730000000000002</c:v>
                </c:pt>
                <c:pt idx="1774">
                  <c:v>-0.1081</c:v>
                </c:pt>
                <c:pt idx="1775">
                  <c:v>-9.8900000000000002E-2</c:v>
                </c:pt>
                <c:pt idx="1776">
                  <c:v>-9.1999999999999998E-2</c:v>
                </c:pt>
                <c:pt idx="1777">
                  <c:v>-8.5100000000000009E-2</c:v>
                </c:pt>
                <c:pt idx="1778">
                  <c:v>-7.8199999999999992E-2</c:v>
                </c:pt>
                <c:pt idx="1779">
                  <c:v>-7.1300000000000002E-2</c:v>
                </c:pt>
                <c:pt idx="1780">
                  <c:v>-6.6699999999999995E-2</c:v>
                </c:pt>
                <c:pt idx="1781">
                  <c:v>-6.2100000000000002E-2</c:v>
                </c:pt>
                <c:pt idx="1782">
                  <c:v>-5.7500000000000002E-2</c:v>
                </c:pt>
                <c:pt idx="1783">
                  <c:v>-5.5199999999999992E-2</c:v>
                </c:pt>
                <c:pt idx="1784">
                  <c:v>-5.2900000000000003E-2</c:v>
                </c:pt>
                <c:pt idx="1785">
                  <c:v>-5.0600000000000006E-2</c:v>
                </c:pt>
                <c:pt idx="1786">
                  <c:v>-5.0600000000000006E-2</c:v>
                </c:pt>
                <c:pt idx="1787">
                  <c:v>-5.0600000000000006E-2</c:v>
                </c:pt>
                <c:pt idx="1788">
                  <c:v>-5.0600000000000006E-2</c:v>
                </c:pt>
                <c:pt idx="1789">
                  <c:v>-5.0600000000000006E-2</c:v>
                </c:pt>
                <c:pt idx="1790">
                  <c:v>-4.8299999999999996E-2</c:v>
                </c:pt>
                <c:pt idx="1791">
                  <c:v>-4.8299999999999996E-2</c:v>
                </c:pt>
                <c:pt idx="1792">
                  <c:v>-4.8299999999999996E-2</c:v>
                </c:pt>
                <c:pt idx="1793">
                  <c:v>-4.8299999999999996E-2</c:v>
                </c:pt>
                <c:pt idx="1794">
                  <c:v>-4.8299999999999996E-2</c:v>
                </c:pt>
                <c:pt idx="1795">
                  <c:v>-4.8299999999999996E-2</c:v>
                </c:pt>
                <c:pt idx="1796">
                  <c:v>-4.8299999999999996E-2</c:v>
                </c:pt>
                <c:pt idx="1797">
                  <c:v>-4.8299999999999996E-2</c:v>
                </c:pt>
                <c:pt idx="1798">
                  <c:v>-4.8299999999999996E-2</c:v>
                </c:pt>
                <c:pt idx="1799">
                  <c:v>-4.8299999999999996E-2</c:v>
                </c:pt>
                <c:pt idx="1800">
                  <c:v>-4.8299999999999996E-2</c:v>
                </c:pt>
                <c:pt idx="1801">
                  <c:v>-4.8299999999999996E-2</c:v>
                </c:pt>
                <c:pt idx="1802">
                  <c:v>-4.8299999999999996E-2</c:v>
                </c:pt>
                <c:pt idx="1803">
                  <c:v>-4.8299999999999996E-2</c:v>
                </c:pt>
                <c:pt idx="1804">
                  <c:v>-4.8299999999999996E-2</c:v>
                </c:pt>
                <c:pt idx="1805">
                  <c:v>-4.8299999999999996E-2</c:v>
                </c:pt>
                <c:pt idx="1806">
                  <c:v>-4.8299999999999996E-2</c:v>
                </c:pt>
                <c:pt idx="1807">
                  <c:v>-4.8299999999999996E-2</c:v>
                </c:pt>
                <c:pt idx="1808">
                  <c:v>-4.8299999999999996E-2</c:v>
                </c:pt>
                <c:pt idx="1809">
                  <c:v>-4.8299999999999996E-2</c:v>
                </c:pt>
                <c:pt idx="1810">
                  <c:v>-4.8299999999999996E-2</c:v>
                </c:pt>
                <c:pt idx="1811">
                  <c:v>-4.8299999999999996E-2</c:v>
                </c:pt>
                <c:pt idx="1812">
                  <c:v>-4.8299999999999996E-2</c:v>
                </c:pt>
                <c:pt idx="1813">
                  <c:v>-4.8299999999999996E-2</c:v>
                </c:pt>
                <c:pt idx="1814">
                  <c:v>-4.8299999999999996E-2</c:v>
                </c:pt>
                <c:pt idx="1815">
                  <c:v>-4.8299999999999996E-2</c:v>
                </c:pt>
                <c:pt idx="1816">
                  <c:v>-4.8299999999999996E-2</c:v>
                </c:pt>
                <c:pt idx="1817">
                  <c:v>-4.8299999999999996E-2</c:v>
                </c:pt>
                <c:pt idx="1818">
                  <c:v>-4.8299999999999996E-2</c:v>
                </c:pt>
                <c:pt idx="1819">
                  <c:v>-4.8299999999999996E-2</c:v>
                </c:pt>
                <c:pt idx="1820">
                  <c:v>-4.8299999999999996E-2</c:v>
                </c:pt>
                <c:pt idx="1821">
                  <c:v>-4.8299999999999996E-2</c:v>
                </c:pt>
                <c:pt idx="1822">
                  <c:v>-4.8299999999999996E-2</c:v>
                </c:pt>
                <c:pt idx="1823">
                  <c:v>-5.0600000000000006E-2</c:v>
                </c:pt>
                <c:pt idx="1824">
                  <c:v>-4.8299999999999996E-2</c:v>
                </c:pt>
                <c:pt idx="1825">
                  <c:v>-4.8299999999999996E-2</c:v>
                </c:pt>
                <c:pt idx="1826">
                  <c:v>-4.5999999999999999E-2</c:v>
                </c:pt>
                <c:pt idx="1827">
                  <c:v>-4.5999999999999999E-2</c:v>
                </c:pt>
                <c:pt idx="1828">
                  <c:v>-4.3700000000000003E-2</c:v>
                </c:pt>
                <c:pt idx="1829">
                  <c:v>-4.3700000000000003E-2</c:v>
                </c:pt>
                <c:pt idx="1830">
                  <c:v>-3.6799999999999999E-2</c:v>
                </c:pt>
                <c:pt idx="1831">
                  <c:v>-4.8299999999999996E-2</c:v>
                </c:pt>
                <c:pt idx="1832">
                  <c:v>-5.0600000000000006E-2</c:v>
                </c:pt>
                <c:pt idx="1833">
                  <c:v>-5.0600000000000006E-2</c:v>
                </c:pt>
                <c:pt idx="1834">
                  <c:v>-5.5199999999999992E-2</c:v>
                </c:pt>
                <c:pt idx="1835">
                  <c:v>-5.9799999999999999E-2</c:v>
                </c:pt>
                <c:pt idx="1836">
                  <c:v>-6.4399999999999999E-2</c:v>
                </c:pt>
                <c:pt idx="1837">
                  <c:v>-6.4399999999999999E-2</c:v>
                </c:pt>
                <c:pt idx="1838">
                  <c:v>-5.9799999999999999E-2</c:v>
                </c:pt>
                <c:pt idx="1839">
                  <c:v>-5.9799999999999999E-2</c:v>
                </c:pt>
                <c:pt idx="1840">
                  <c:v>-5.7500000000000002E-2</c:v>
                </c:pt>
                <c:pt idx="1841">
                  <c:v>-5.7500000000000002E-2</c:v>
                </c:pt>
                <c:pt idx="1842">
                  <c:v>-5.9799999999999999E-2</c:v>
                </c:pt>
                <c:pt idx="1843">
                  <c:v>-6.4399999999999999E-2</c:v>
                </c:pt>
                <c:pt idx="1844">
                  <c:v>-6.6699999999999995E-2</c:v>
                </c:pt>
                <c:pt idx="1845">
                  <c:v>-6.4399999999999999E-2</c:v>
                </c:pt>
                <c:pt idx="1846">
                  <c:v>-6.4399999999999999E-2</c:v>
                </c:pt>
                <c:pt idx="1847">
                  <c:v>-6.2100000000000002E-2</c:v>
                </c:pt>
                <c:pt idx="1848">
                  <c:v>-5.7500000000000002E-2</c:v>
                </c:pt>
                <c:pt idx="1849">
                  <c:v>-5.5199999999999992E-2</c:v>
                </c:pt>
                <c:pt idx="1850">
                  <c:v>-5.5199999999999992E-2</c:v>
                </c:pt>
                <c:pt idx="1851">
                  <c:v>-5.5199999999999992E-2</c:v>
                </c:pt>
                <c:pt idx="1852">
                  <c:v>-5.0600000000000006E-2</c:v>
                </c:pt>
                <c:pt idx="1853">
                  <c:v>-5.0600000000000006E-2</c:v>
                </c:pt>
                <c:pt idx="1854">
                  <c:v>-5.2900000000000003E-2</c:v>
                </c:pt>
                <c:pt idx="1855">
                  <c:v>-5.7500000000000002E-2</c:v>
                </c:pt>
                <c:pt idx="1856">
                  <c:v>-5.7500000000000002E-2</c:v>
                </c:pt>
                <c:pt idx="1857">
                  <c:v>-5.7500000000000002E-2</c:v>
                </c:pt>
                <c:pt idx="1858">
                  <c:v>-5.7500000000000002E-2</c:v>
                </c:pt>
                <c:pt idx="1859">
                  <c:v>-6.2100000000000002E-2</c:v>
                </c:pt>
                <c:pt idx="1860">
                  <c:v>-6.6699999999999995E-2</c:v>
                </c:pt>
                <c:pt idx="1861">
                  <c:v>-7.1300000000000002E-2</c:v>
                </c:pt>
                <c:pt idx="1862">
                  <c:v>-7.8199999999999992E-2</c:v>
                </c:pt>
                <c:pt idx="1863">
                  <c:v>-8.0500000000000002E-2</c:v>
                </c:pt>
                <c:pt idx="1864">
                  <c:v>-7.8199999999999992E-2</c:v>
                </c:pt>
                <c:pt idx="1865">
                  <c:v>-7.5899999999999995E-2</c:v>
                </c:pt>
                <c:pt idx="1866">
                  <c:v>-7.5899999999999995E-2</c:v>
                </c:pt>
                <c:pt idx="1867">
                  <c:v>-8.2799999999999999E-2</c:v>
                </c:pt>
                <c:pt idx="1868">
                  <c:v>-8.5100000000000009E-2</c:v>
                </c:pt>
                <c:pt idx="1869">
                  <c:v>-8.5100000000000009E-2</c:v>
                </c:pt>
                <c:pt idx="1870">
                  <c:v>-8.5100000000000009E-2</c:v>
                </c:pt>
                <c:pt idx="1871">
                  <c:v>-8.2799999999999999E-2</c:v>
                </c:pt>
                <c:pt idx="1872">
                  <c:v>-7.8199999999999992E-2</c:v>
                </c:pt>
                <c:pt idx="1873">
                  <c:v>-7.5899999999999995E-2</c:v>
                </c:pt>
                <c:pt idx="1874">
                  <c:v>-7.3599999999999999E-2</c:v>
                </c:pt>
                <c:pt idx="1875">
                  <c:v>-7.3599999999999999E-2</c:v>
                </c:pt>
                <c:pt idx="1876">
                  <c:v>-6.9000000000000006E-2</c:v>
                </c:pt>
                <c:pt idx="1877">
                  <c:v>-7.5899999999999995E-2</c:v>
                </c:pt>
                <c:pt idx="1878">
                  <c:v>-8.7400000000000005E-2</c:v>
                </c:pt>
                <c:pt idx="1879">
                  <c:v>-9.4300000000000009E-2</c:v>
                </c:pt>
                <c:pt idx="1880">
                  <c:v>-9.8900000000000002E-2</c:v>
                </c:pt>
                <c:pt idx="1881">
                  <c:v>-0.10120000000000001</c:v>
                </c:pt>
                <c:pt idx="1882">
                  <c:v>-0.11269999999999999</c:v>
                </c:pt>
                <c:pt idx="1883">
                  <c:v>-0.1242</c:v>
                </c:pt>
                <c:pt idx="1884">
                  <c:v>-0.1242</c:v>
                </c:pt>
                <c:pt idx="1885">
                  <c:v>-0.11730000000000002</c:v>
                </c:pt>
                <c:pt idx="1886">
                  <c:v>-0.10349999999999999</c:v>
                </c:pt>
                <c:pt idx="1887">
                  <c:v>-0.10349999999999999</c:v>
                </c:pt>
                <c:pt idx="1888">
                  <c:v>-9.4300000000000009E-2</c:v>
                </c:pt>
                <c:pt idx="1889">
                  <c:v>-9.1999999999999998E-2</c:v>
                </c:pt>
                <c:pt idx="1890">
                  <c:v>-9.1999999999999998E-2</c:v>
                </c:pt>
                <c:pt idx="1891">
                  <c:v>-9.4300000000000009E-2</c:v>
                </c:pt>
                <c:pt idx="1892">
                  <c:v>-9.6599999999999991E-2</c:v>
                </c:pt>
                <c:pt idx="1893">
                  <c:v>-9.4300000000000009E-2</c:v>
                </c:pt>
                <c:pt idx="1894">
                  <c:v>-9.6599999999999991E-2</c:v>
                </c:pt>
                <c:pt idx="1895">
                  <c:v>-9.1999999999999998E-2</c:v>
                </c:pt>
                <c:pt idx="1896">
                  <c:v>-8.7400000000000005E-2</c:v>
                </c:pt>
                <c:pt idx="1897">
                  <c:v>-8.2799999999999999E-2</c:v>
                </c:pt>
                <c:pt idx="1898">
                  <c:v>-7.8199999999999992E-2</c:v>
                </c:pt>
                <c:pt idx="1899">
                  <c:v>-7.5899999999999995E-2</c:v>
                </c:pt>
                <c:pt idx="1900">
                  <c:v>-7.1300000000000002E-2</c:v>
                </c:pt>
                <c:pt idx="1901">
                  <c:v>-7.1300000000000002E-2</c:v>
                </c:pt>
                <c:pt idx="1902">
                  <c:v>-7.5899999999999995E-2</c:v>
                </c:pt>
                <c:pt idx="1903">
                  <c:v>-8.2799999999999999E-2</c:v>
                </c:pt>
                <c:pt idx="1904">
                  <c:v>-9.8900000000000002E-2</c:v>
                </c:pt>
                <c:pt idx="1905">
                  <c:v>-0.10580000000000001</c:v>
                </c:pt>
                <c:pt idx="1906">
                  <c:v>-0.11039999999999998</c:v>
                </c:pt>
                <c:pt idx="1907">
                  <c:v>-0.10580000000000001</c:v>
                </c:pt>
                <c:pt idx="1908">
                  <c:v>-9.6599999999999991E-2</c:v>
                </c:pt>
                <c:pt idx="1909">
                  <c:v>-8.9700000000000002E-2</c:v>
                </c:pt>
                <c:pt idx="1910">
                  <c:v>-9.1999999999999998E-2</c:v>
                </c:pt>
                <c:pt idx="1911">
                  <c:v>-8.7400000000000005E-2</c:v>
                </c:pt>
                <c:pt idx="1912">
                  <c:v>-8.2799999999999999E-2</c:v>
                </c:pt>
                <c:pt idx="1913">
                  <c:v>-8.2799999999999999E-2</c:v>
                </c:pt>
                <c:pt idx="1914">
                  <c:v>-0.11730000000000002</c:v>
                </c:pt>
                <c:pt idx="1915">
                  <c:v>-0.1426</c:v>
                </c:pt>
                <c:pt idx="1916">
                  <c:v>-0.1426</c:v>
                </c:pt>
                <c:pt idx="1917">
                  <c:v>-0.1288</c:v>
                </c:pt>
                <c:pt idx="1918">
                  <c:v>-0.12189999999999999</c:v>
                </c:pt>
                <c:pt idx="1919">
                  <c:v>-0.10580000000000001</c:v>
                </c:pt>
                <c:pt idx="1920">
                  <c:v>-9.4300000000000009E-2</c:v>
                </c:pt>
                <c:pt idx="1921">
                  <c:v>-8.5100000000000009E-2</c:v>
                </c:pt>
                <c:pt idx="1922">
                  <c:v>-7.5899999999999995E-2</c:v>
                </c:pt>
                <c:pt idx="1923">
                  <c:v>-7.8199999999999992E-2</c:v>
                </c:pt>
                <c:pt idx="1924">
                  <c:v>-7.3599999999999999E-2</c:v>
                </c:pt>
                <c:pt idx="1925">
                  <c:v>-7.3599999999999999E-2</c:v>
                </c:pt>
                <c:pt idx="1926">
                  <c:v>-7.5899999999999995E-2</c:v>
                </c:pt>
                <c:pt idx="1927">
                  <c:v>-8.0500000000000002E-2</c:v>
                </c:pt>
                <c:pt idx="1928">
                  <c:v>-8.0500000000000002E-2</c:v>
                </c:pt>
                <c:pt idx="1929">
                  <c:v>-7.8199999999999992E-2</c:v>
                </c:pt>
                <c:pt idx="1930">
                  <c:v>-8.5100000000000009E-2</c:v>
                </c:pt>
                <c:pt idx="1931">
                  <c:v>-0.10349999999999999</c:v>
                </c:pt>
                <c:pt idx="1932">
                  <c:v>-0.10120000000000001</c:v>
                </c:pt>
                <c:pt idx="1933">
                  <c:v>-9.4300000000000009E-2</c:v>
                </c:pt>
                <c:pt idx="1934">
                  <c:v>-8.5100000000000009E-2</c:v>
                </c:pt>
                <c:pt idx="1935">
                  <c:v>-8.0500000000000002E-2</c:v>
                </c:pt>
                <c:pt idx="1936">
                  <c:v>-7.8199999999999992E-2</c:v>
                </c:pt>
                <c:pt idx="1937">
                  <c:v>-7.8199999999999992E-2</c:v>
                </c:pt>
                <c:pt idx="1938">
                  <c:v>-0.1196</c:v>
                </c:pt>
                <c:pt idx="1939">
                  <c:v>-0.15639999999999998</c:v>
                </c:pt>
                <c:pt idx="1940">
                  <c:v>-0.15410000000000001</c:v>
                </c:pt>
                <c:pt idx="1941">
                  <c:v>-0.1472</c:v>
                </c:pt>
                <c:pt idx="1942">
                  <c:v>-0.13800000000000001</c:v>
                </c:pt>
                <c:pt idx="1943">
                  <c:v>-0.1265</c:v>
                </c:pt>
                <c:pt idx="1944">
                  <c:v>-0.11039999999999998</c:v>
                </c:pt>
                <c:pt idx="1945">
                  <c:v>-9.1999999999999998E-2</c:v>
                </c:pt>
                <c:pt idx="1946">
                  <c:v>-8.7400000000000005E-2</c:v>
                </c:pt>
                <c:pt idx="1947">
                  <c:v>-8.7400000000000005E-2</c:v>
                </c:pt>
                <c:pt idx="1948">
                  <c:v>-8.0500000000000002E-2</c:v>
                </c:pt>
                <c:pt idx="1949">
                  <c:v>-7.8199999999999992E-2</c:v>
                </c:pt>
                <c:pt idx="1950">
                  <c:v>-7.8199999999999992E-2</c:v>
                </c:pt>
                <c:pt idx="1951">
                  <c:v>-7.8199999999999992E-2</c:v>
                </c:pt>
                <c:pt idx="1952">
                  <c:v>-8.0500000000000002E-2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802-4C05-9821-BC687E7F90FD}"/>
            </c:ext>
          </c:extLst>
        </c:ser>
        <c:ser>
          <c:idx val="1"/>
          <c:order val="1"/>
          <c:tx>
            <c:strRef>
              <c:f>'Ark2'!$D$1</c:f>
              <c:strCache>
                <c:ptCount val="1"/>
              </c:strCache>
            </c:strRef>
          </c:tx>
          <c:spPr>
            <a:ln w="127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'Ark2'!$B$2:$B$2053</c:f>
              <c:numCache>
                <c:formatCode>General</c:formatCode>
                <c:ptCount val="2052"/>
                <c:pt idx="0">
                  <c:v>1850</c:v>
                </c:pt>
                <c:pt idx="1">
                  <c:v>1850</c:v>
                </c:pt>
                <c:pt idx="2">
                  <c:v>1850</c:v>
                </c:pt>
                <c:pt idx="3">
                  <c:v>1850</c:v>
                </c:pt>
                <c:pt idx="4">
                  <c:v>1850</c:v>
                </c:pt>
                <c:pt idx="5">
                  <c:v>1850</c:v>
                </c:pt>
                <c:pt idx="6">
                  <c:v>1850</c:v>
                </c:pt>
                <c:pt idx="7">
                  <c:v>1850</c:v>
                </c:pt>
                <c:pt idx="8">
                  <c:v>1850</c:v>
                </c:pt>
                <c:pt idx="9">
                  <c:v>1850</c:v>
                </c:pt>
                <c:pt idx="10">
                  <c:v>1850</c:v>
                </c:pt>
                <c:pt idx="11">
                  <c:v>1850</c:v>
                </c:pt>
                <c:pt idx="12">
                  <c:v>1851</c:v>
                </c:pt>
                <c:pt idx="13">
                  <c:v>1851</c:v>
                </c:pt>
                <c:pt idx="14">
                  <c:v>1851</c:v>
                </c:pt>
                <c:pt idx="15">
                  <c:v>1851</c:v>
                </c:pt>
                <c:pt idx="16">
                  <c:v>1851</c:v>
                </c:pt>
                <c:pt idx="17">
                  <c:v>1851</c:v>
                </c:pt>
                <c:pt idx="18">
                  <c:v>1851</c:v>
                </c:pt>
                <c:pt idx="19">
                  <c:v>1851</c:v>
                </c:pt>
                <c:pt idx="20">
                  <c:v>1851</c:v>
                </c:pt>
                <c:pt idx="21">
                  <c:v>1851</c:v>
                </c:pt>
                <c:pt idx="22">
                  <c:v>1851</c:v>
                </c:pt>
                <c:pt idx="23">
                  <c:v>1851</c:v>
                </c:pt>
                <c:pt idx="24">
                  <c:v>1852</c:v>
                </c:pt>
                <c:pt idx="25">
                  <c:v>1852</c:v>
                </c:pt>
                <c:pt idx="26">
                  <c:v>1852</c:v>
                </c:pt>
                <c:pt idx="27">
                  <c:v>1852</c:v>
                </c:pt>
                <c:pt idx="28">
                  <c:v>1852</c:v>
                </c:pt>
                <c:pt idx="29">
                  <c:v>1852</c:v>
                </c:pt>
                <c:pt idx="30">
                  <c:v>1852</c:v>
                </c:pt>
                <c:pt idx="31">
                  <c:v>1852</c:v>
                </c:pt>
                <c:pt idx="32">
                  <c:v>1852</c:v>
                </c:pt>
                <c:pt idx="33">
                  <c:v>1852</c:v>
                </c:pt>
                <c:pt idx="34">
                  <c:v>1852</c:v>
                </c:pt>
                <c:pt idx="35">
                  <c:v>1852</c:v>
                </c:pt>
                <c:pt idx="36">
                  <c:v>1853</c:v>
                </c:pt>
                <c:pt idx="37">
                  <c:v>1853</c:v>
                </c:pt>
                <c:pt idx="38">
                  <c:v>1853</c:v>
                </c:pt>
                <c:pt idx="39">
                  <c:v>1853</c:v>
                </c:pt>
                <c:pt idx="40">
                  <c:v>1853</c:v>
                </c:pt>
                <c:pt idx="41">
                  <c:v>1853</c:v>
                </c:pt>
                <c:pt idx="42">
                  <c:v>1853</c:v>
                </c:pt>
                <c:pt idx="43">
                  <c:v>1853</c:v>
                </c:pt>
                <c:pt idx="44">
                  <c:v>1853</c:v>
                </c:pt>
                <c:pt idx="45">
                  <c:v>1853</c:v>
                </c:pt>
                <c:pt idx="46">
                  <c:v>1853</c:v>
                </c:pt>
                <c:pt idx="47">
                  <c:v>1853</c:v>
                </c:pt>
                <c:pt idx="48">
                  <c:v>1854</c:v>
                </c:pt>
                <c:pt idx="49">
                  <c:v>1854</c:v>
                </c:pt>
                <c:pt idx="50">
                  <c:v>1854</c:v>
                </c:pt>
                <c:pt idx="51">
                  <c:v>1854</c:v>
                </c:pt>
                <c:pt idx="52">
                  <c:v>1854</c:v>
                </c:pt>
                <c:pt idx="53">
                  <c:v>1854</c:v>
                </c:pt>
                <c:pt idx="54">
                  <c:v>1854</c:v>
                </c:pt>
                <c:pt idx="55">
                  <c:v>1854</c:v>
                </c:pt>
                <c:pt idx="56">
                  <c:v>1854</c:v>
                </c:pt>
                <c:pt idx="57">
                  <c:v>1854</c:v>
                </c:pt>
                <c:pt idx="58">
                  <c:v>1854</c:v>
                </c:pt>
                <c:pt idx="59">
                  <c:v>1854</c:v>
                </c:pt>
                <c:pt idx="60">
                  <c:v>1855</c:v>
                </c:pt>
                <c:pt idx="61">
                  <c:v>1855</c:v>
                </c:pt>
                <c:pt idx="62">
                  <c:v>1855</c:v>
                </c:pt>
                <c:pt idx="63">
                  <c:v>1855</c:v>
                </c:pt>
                <c:pt idx="64">
                  <c:v>1855</c:v>
                </c:pt>
                <c:pt idx="65">
                  <c:v>1855</c:v>
                </c:pt>
                <c:pt idx="66">
                  <c:v>1855</c:v>
                </c:pt>
                <c:pt idx="67">
                  <c:v>1855</c:v>
                </c:pt>
                <c:pt idx="68">
                  <c:v>1855</c:v>
                </c:pt>
                <c:pt idx="69">
                  <c:v>1855</c:v>
                </c:pt>
                <c:pt idx="70">
                  <c:v>1855</c:v>
                </c:pt>
                <c:pt idx="71">
                  <c:v>1855</c:v>
                </c:pt>
                <c:pt idx="72">
                  <c:v>1856</c:v>
                </c:pt>
                <c:pt idx="73">
                  <c:v>1856</c:v>
                </c:pt>
                <c:pt idx="74">
                  <c:v>1856</c:v>
                </c:pt>
                <c:pt idx="75">
                  <c:v>1856</c:v>
                </c:pt>
                <c:pt idx="76">
                  <c:v>1856</c:v>
                </c:pt>
                <c:pt idx="77">
                  <c:v>1856</c:v>
                </c:pt>
                <c:pt idx="78">
                  <c:v>1856</c:v>
                </c:pt>
                <c:pt idx="79">
                  <c:v>1856</c:v>
                </c:pt>
                <c:pt idx="80">
                  <c:v>1856</c:v>
                </c:pt>
                <c:pt idx="81">
                  <c:v>1856</c:v>
                </c:pt>
                <c:pt idx="82">
                  <c:v>1856</c:v>
                </c:pt>
                <c:pt idx="83">
                  <c:v>1856</c:v>
                </c:pt>
                <c:pt idx="84">
                  <c:v>1857</c:v>
                </c:pt>
                <c:pt idx="85">
                  <c:v>1857</c:v>
                </c:pt>
                <c:pt idx="86">
                  <c:v>1857</c:v>
                </c:pt>
                <c:pt idx="87">
                  <c:v>1857</c:v>
                </c:pt>
                <c:pt idx="88">
                  <c:v>1857</c:v>
                </c:pt>
                <c:pt idx="89">
                  <c:v>1857</c:v>
                </c:pt>
                <c:pt idx="90">
                  <c:v>1857</c:v>
                </c:pt>
                <c:pt idx="91">
                  <c:v>1857</c:v>
                </c:pt>
                <c:pt idx="92">
                  <c:v>1857</c:v>
                </c:pt>
                <c:pt idx="93">
                  <c:v>1857</c:v>
                </c:pt>
                <c:pt idx="94">
                  <c:v>1857</c:v>
                </c:pt>
                <c:pt idx="95">
                  <c:v>1857</c:v>
                </c:pt>
                <c:pt idx="96">
                  <c:v>1858</c:v>
                </c:pt>
                <c:pt idx="97">
                  <c:v>1858</c:v>
                </c:pt>
                <c:pt idx="98">
                  <c:v>1858</c:v>
                </c:pt>
                <c:pt idx="99">
                  <c:v>1858</c:v>
                </c:pt>
                <c:pt idx="100">
                  <c:v>1858</c:v>
                </c:pt>
                <c:pt idx="101">
                  <c:v>1858</c:v>
                </c:pt>
                <c:pt idx="102">
                  <c:v>1858</c:v>
                </c:pt>
                <c:pt idx="103">
                  <c:v>1858</c:v>
                </c:pt>
                <c:pt idx="104">
                  <c:v>1858</c:v>
                </c:pt>
                <c:pt idx="105">
                  <c:v>1858</c:v>
                </c:pt>
                <c:pt idx="106">
                  <c:v>1858</c:v>
                </c:pt>
                <c:pt idx="107">
                  <c:v>1858</c:v>
                </c:pt>
                <c:pt idx="108">
                  <c:v>1859</c:v>
                </c:pt>
                <c:pt idx="109">
                  <c:v>1859</c:v>
                </c:pt>
                <c:pt idx="110">
                  <c:v>1859</c:v>
                </c:pt>
                <c:pt idx="111">
                  <c:v>1859</c:v>
                </c:pt>
                <c:pt idx="112">
                  <c:v>1859</c:v>
                </c:pt>
                <c:pt idx="113">
                  <c:v>1859</c:v>
                </c:pt>
                <c:pt idx="114">
                  <c:v>1859</c:v>
                </c:pt>
                <c:pt idx="115">
                  <c:v>1859</c:v>
                </c:pt>
                <c:pt idx="116">
                  <c:v>1859</c:v>
                </c:pt>
                <c:pt idx="117">
                  <c:v>1859</c:v>
                </c:pt>
                <c:pt idx="118">
                  <c:v>1859</c:v>
                </c:pt>
                <c:pt idx="119">
                  <c:v>1859</c:v>
                </c:pt>
                <c:pt idx="120">
                  <c:v>1860</c:v>
                </c:pt>
                <c:pt idx="121">
                  <c:v>1860</c:v>
                </c:pt>
                <c:pt idx="122">
                  <c:v>1860</c:v>
                </c:pt>
                <c:pt idx="123">
                  <c:v>1860</c:v>
                </c:pt>
                <c:pt idx="124">
                  <c:v>1860</c:v>
                </c:pt>
                <c:pt idx="125">
                  <c:v>1860</c:v>
                </c:pt>
                <c:pt idx="126">
                  <c:v>1860</c:v>
                </c:pt>
                <c:pt idx="127">
                  <c:v>1860</c:v>
                </c:pt>
                <c:pt idx="128">
                  <c:v>1860</c:v>
                </c:pt>
                <c:pt idx="129">
                  <c:v>1860</c:v>
                </c:pt>
                <c:pt idx="130">
                  <c:v>1860</c:v>
                </c:pt>
                <c:pt idx="131">
                  <c:v>1860</c:v>
                </c:pt>
                <c:pt idx="132">
                  <c:v>1861</c:v>
                </c:pt>
                <c:pt idx="133">
                  <c:v>1861</c:v>
                </c:pt>
                <c:pt idx="134">
                  <c:v>1861</c:v>
                </c:pt>
                <c:pt idx="135">
                  <c:v>1861</c:v>
                </c:pt>
                <c:pt idx="136">
                  <c:v>1861</c:v>
                </c:pt>
                <c:pt idx="137">
                  <c:v>1861</c:v>
                </c:pt>
                <c:pt idx="138">
                  <c:v>1861</c:v>
                </c:pt>
                <c:pt idx="139">
                  <c:v>1861</c:v>
                </c:pt>
                <c:pt idx="140">
                  <c:v>1861</c:v>
                </c:pt>
                <c:pt idx="141">
                  <c:v>1861</c:v>
                </c:pt>
                <c:pt idx="142">
                  <c:v>1861</c:v>
                </c:pt>
                <c:pt idx="143">
                  <c:v>1861</c:v>
                </c:pt>
                <c:pt idx="144">
                  <c:v>1862</c:v>
                </c:pt>
                <c:pt idx="145">
                  <c:v>1862</c:v>
                </c:pt>
                <c:pt idx="146">
                  <c:v>1862</c:v>
                </c:pt>
                <c:pt idx="147">
                  <c:v>1862</c:v>
                </c:pt>
                <c:pt idx="148">
                  <c:v>1862</c:v>
                </c:pt>
                <c:pt idx="149">
                  <c:v>1862</c:v>
                </c:pt>
                <c:pt idx="150">
                  <c:v>1862</c:v>
                </c:pt>
                <c:pt idx="151">
                  <c:v>1862</c:v>
                </c:pt>
                <c:pt idx="152">
                  <c:v>1862</c:v>
                </c:pt>
                <c:pt idx="153">
                  <c:v>1862</c:v>
                </c:pt>
                <c:pt idx="154">
                  <c:v>1862</c:v>
                </c:pt>
                <c:pt idx="155">
                  <c:v>1862</c:v>
                </c:pt>
                <c:pt idx="156">
                  <c:v>1863</c:v>
                </c:pt>
                <c:pt idx="157">
                  <c:v>1863</c:v>
                </c:pt>
                <c:pt idx="158">
                  <c:v>1863</c:v>
                </c:pt>
                <c:pt idx="159">
                  <c:v>1863</c:v>
                </c:pt>
                <c:pt idx="160">
                  <c:v>1863</c:v>
                </c:pt>
                <c:pt idx="161">
                  <c:v>1863</c:v>
                </c:pt>
                <c:pt idx="162">
                  <c:v>1863</c:v>
                </c:pt>
                <c:pt idx="163">
                  <c:v>1863</c:v>
                </c:pt>
                <c:pt idx="164">
                  <c:v>1863</c:v>
                </c:pt>
                <c:pt idx="165">
                  <c:v>1863</c:v>
                </c:pt>
                <c:pt idx="166">
                  <c:v>1863</c:v>
                </c:pt>
                <c:pt idx="167">
                  <c:v>1863</c:v>
                </c:pt>
                <c:pt idx="168">
                  <c:v>1864</c:v>
                </c:pt>
                <c:pt idx="169">
                  <c:v>1864</c:v>
                </c:pt>
                <c:pt idx="170">
                  <c:v>1864</c:v>
                </c:pt>
                <c:pt idx="171">
                  <c:v>1864</c:v>
                </c:pt>
                <c:pt idx="172">
                  <c:v>1864</c:v>
                </c:pt>
                <c:pt idx="173">
                  <c:v>1864</c:v>
                </c:pt>
                <c:pt idx="174">
                  <c:v>1864</c:v>
                </c:pt>
                <c:pt idx="175">
                  <c:v>1864</c:v>
                </c:pt>
                <c:pt idx="176">
                  <c:v>1864</c:v>
                </c:pt>
                <c:pt idx="177">
                  <c:v>1864</c:v>
                </c:pt>
                <c:pt idx="178">
                  <c:v>1864</c:v>
                </c:pt>
                <c:pt idx="179">
                  <c:v>1864</c:v>
                </c:pt>
                <c:pt idx="180">
                  <c:v>1865</c:v>
                </c:pt>
                <c:pt idx="181">
                  <c:v>1865</c:v>
                </c:pt>
                <c:pt idx="182">
                  <c:v>1865</c:v>
                </c:pt>
                <c:pt idx="183">
                  <c:v>1865</c:v>
                </c:pt>
                <c:pt idx="184">
                  <c:v>1865</c:v>
                </c:pt>
                <c:pt idx="185">
                  <c:v>1865</c:v>
                </c:pt>
                <c:pt idx="186">
                  <c:v>1865</c:v>
                </c:pt>
                <c:pt idx="187">
                  <c:v>1865</c:v>
                </c:pt>
                <c:pt idx="188">
                  <c:v>1865</c:v>
                </c:pt>
                <c:pt idx="189">
                  <c:v>1865</c:v>
                </c:pt>
                <c:pt idx="190">
                  <c:v>1865</c:v>
                </c:pt>
                <c:pt idx="191">
                  <c:v>1865</c:v>
                </c:pt>
                <c:pt idx="192">
                  <c:v>1866</c:v>
                </c:pt>
                <c:pt idx="193">
                  <c:v>1866</c:v>
                </c:pt>
                <c:pt idx="194">
                  <c:v>1866</c:v>
                </c:pt>
                <c:pt idx="195">
                  <c:v>1866</c:v>
                </c:pt>
                <c:pt idx="196">
                  <c:v>1866</c:v>
                </c:pt>
                <c:pt idx="197">
                  <c:v>1866</c:v>
                </c:pt>
                <c:pt idx="198">
                  <c:v>1866</c:v>
                </c:pt>
                <c:pt idx="199">
                  <c:v>1866</c:v>
                </c:pt>
                <c:pt idx="200">
                  <c:v>1866</c:v>
                </c:pt>
                <c:pt idx="201">
                  <c:v>1866</c:v>
                </c:pt>
                <c:pt idx="202">
                  <c:v>1866</c:v>
                </c:pt>
                <c:pt idx="203">
                  <c:v>1866</c:v>
                </c:pt>
                <c:pt idx="204">
                  <c:v>1867</c:v>
                </c:pt>
                <c:pt idx="205">
                  <c:v>1867</c:v>
                </c:pt>
                <c:pt idx="206">
                  <c:v>1867</c:v>
                </c:pt>
                <c:pt idx="207">
                  <c:v>1867</c:v>
                </c:pt>
                <c:pt idx="208">
                  <c:v>1867</c:v>
                </c:pt>
                <c:pt idx="209">
                  <c:v>1867</c:v>
                </c:pt>
                <c:pt idx="210">
                  <c:v>1867</c:v>
                </c:pt>
                <c:pt idx="211">
                  <c:v>1867</c:v>
                </c:pt>
                <c:pt idx="212">
                  <c:v>1867</c:v>
                </c:pt>
                <c:pt idx="213">
                  <c:v>1867</c:v>
                </c:pt>
                <c:pt idx="214">
                  <c:v>1867</c:v>
                </c:pt>
                <c:pt idx="215">
                  <c:v>1867</c:v>
                </c:pt>
                <c:pt idx="216">
                  <c:v>1868</c:v>
                </c:pt>
                <c:pt idx="217">
                  <c:v>1868</c:v>
                </c:pt>
                <c:pt idx="218">
                  <c:v>1868</c:v>
                </c:pt>
                <c:pt idx="219">
                  <c:v>1868</c:v>
                </c:pt>
                <c:pt idx="220">
                  <c:v>1868</c:v>
                </c:pt>
                <c:pt idx="221">
                  <c:v>1868</c:v>
                </c:pt>
                <c:pt idx="222">
                  <c:v>1868</c:v>
                </c:pt>
                <c:pt idx="223">
                  <c:v>1868</c:v>
                </c:pt>
                <c:pt idx="224">
                  <c:v>1868</c:v>
                </c:pt>
                <c:pt idx="225">
                  <c:v>1868</c:v>
                </c:pt>
                <c:pt idx="226">
                  <c:v>1868</c:v>
                </c:pt>
                <c:pt idx="227">
                  <c:v>1868</c:v>
                </c:pt>
                <c:pt idx="228">
                  <c:v>1869</c:v>
                </c:pt>
                <c:pt idx="229">
                  <c:v>1869</c:v>
                </c:pt>
                <c:pt idx="230">
                  <c:v>1869</c:v>
                </c:pt>
                <c:pt idx="231">
                  <c:v>1869</c:v>
                </c:pt>
                <c:pt idx="232">
                  <c:v>1869</c:v>
                </c:pt>
                <c:pt idx="233">
                  <c:v>1869</c:v>
                </c:pt>
                <c:pt idx="234">
                  <c:v>1869</c:v>
                </c:pt>
                <c:pt idx="235">
                  <c:v>1869</c:v>
                </c:pt>
                <c:pt idx="236">
                  <c:v>1869</c:v>
                </c:pt>
                <c:pt idx="237">
                  <c:v>1869</c:v>
                </c:pt>
                <c:pt idx="238">
                  <c:v>1869</c:v>
                </c:pt>
                <c:pt idx="239">
                  <c:v>1869</c:v>
                </c:pt>
                <c:pt idx="240">
                  <c:v>1870</c:v>
                </c:pt>
                <c:pt idx="241">
                  <c:v>1870</c:v>
                </c:pt>
                <c:pt idx="242">
                  <c:v>1870</c:v>
                </c:pt>
                <c:pt idx="243">
                  <c:v>1870</c:v>
                </c:pt>
                <c:pt idx="244">
                  <c:v>1870</c:v>
                </c:pt>
                <c:pt idx="245">
                  <c:v>1870</c:v>
                </c:pt>
                <c:pt idx="246">
                  <c:v>1870</c:v>
                </c:pt>
                <c:pt idx="247">
                  <c:v>1870</c:v>
                </c:pt>
                <c:pt idx="248">
                  <c:v>1870</c:v>
                </c:pt>
                <c:pt idx="249">
                  <c:v>1870</c:v>
                </c:pt>
                <c:pt idx="250">
                  <c:v>1870</c:v>
                </c:pt>
                <c:pt idx="251">
                  <c:v>1870</c:v>
                </c:pt>
                <c:pt idx="252">
                  <c:v>1871</c:v>
                </c:pt>
                <c:pt idx="253">
                  <c:v>1871</c:v>
                </c:pt>
                <c:pt idx="254">
                  <c:v>1871</c:v>
                </c:pt>
                <c:pt idx="255">
                  <c:v>1871</c:v>
                </c:pt>
                <c:pt idx="256">
                  <c:v>1871</c:v>
                </c:pt>
                <c:pt idx="257">
                  <c:v>1871</c:v>
                </c:pt>
                <c:pt idx="258">
                  <c:v>1871</c:v>
                </c:pt>
                <c:pt idx="259">
                  <c:v>1871</c:v>
                </c:pt>
                <c:pt idx="260">
                  <c:v>1871</c:v>
                </c:pt>
                <c:pt idx="261">
                  <c:v>1871</c:v>
                </c:pt>
                <c:pt idx="262">
                  <c:v>1871</c:v>
                </c:pt>
                <c:pt idx="263">
                  <c:v>1871</c:v>
                </c:pt>
                <c:pt idx="264">
                  <c:v>1872</c:v>
                </c:pt>
                <c:pt idx="265">
                  <c:v>1872</c:v>
                </c:pt>
                <c:pt idx="266">
                  <c:v>1872</c:v>
                </c:pt>
                <c:pt idx="267">
                  <c:v>1872</c:v>
                </c:pt>
                <c:pt idx="268">
                  <c:v>1872</c:v>
                </c:pt>
                <c:pt idx="269">
                  <c:v>1872</c:v>
                </c:pt>
                <c:pt idx="270">
                  <c:v>1872</c:v>
                </c:pt>
                <c:pt idx="271">
                  <c:v>1872</c:v>
                </c:pt>
                <c:pt idx="272">
                  <c:v>1872</c:v>
                </c:pt>
                <c:pt idx="273">
                  <c:v>1872</c:v>
                </c:pt>
                <c:pt idx="274">
                  <c:v>1872</c:v>
                </c:pt>
                <c:pt idx="275">
                  <c:v>1872</c:v>
                </c:pt>
                <c:pt idx="276">
                  <c:v>1873</c:v>
                </c:pt>
                <c:pt idx="277">
                  <c:v>1873</c:v>
                </c:pt>
                <c:pt idx="278">
                  <c:v>1873</c:v>
                </c:pt>
                <c:pt idx="279">
                  <c:v>1873</c:v>
                </c:pt>
                <c:pt idx="280">
                  <c:v>1873</c:v>
                </c:pt>
                <c:pt idx="281">
                  <c:v>1873</c:v>
                </c:pt>
                <c:pt idx="282">
                  <c:v>1873</c:v>
                </c:pt>
                <c:pt idx="283">
                  <c:v>1873</c:v>
                </c:pt>
                <c:pt idx="284">
                  <c:v>1873</c:v>
                </c:pt>
                <c:pt idx="285">
                  <c:v>1873</c:v>
                </c:pt>
                <c:pt idx="286">
                  <c:v>1873</c:v>
                </c:pt>
                <c:pt idx="287">
                  <c:v>1873</c:v>
                </c:pt>
                <c:pt idx="288">
                  <c:v>1874</c:v>
                </c:pt>
                <c:pt idx="289">
                  <c:v>1874</c:v>
                </c:pt>
                <c:pt idx="290">
                  <c:v>1874</c:v>
                </c:pt>
                <c:pt idx="291">
                  <c:v>1874</c:v>
                </c:pt>
                <c:pt idx="292">
                  <c:v>1874</c:v>
                </c:pt>
                <c:pt idx="293">
                  <c:v>1874</c:v>
                </c:pt>
                <c:pt idx="294">
                  <c:v>1874</c:v>
                </c:pt>
                <c:pt idx="295">
                  <c:v>1874</c:v>
                </c:pt>
                <c:pt idx="296">
                  <c:v>1874</c:v>
                </c:pt>
                <c:pt idx="297">
                  <c:v>1874</c:v>
                </c:pt>
                <c:pt idx="298">
                  <c:v>1874</c:v>
                </c:pt>
                <c:pt idx="299">
                  <c:v>1874</c:v>
                </c:pt>
                <c:pt idx="300">
                  <c:v>1875</c:v>
                </c:pt>
                <c:pt idx="301">
                  <c:v>1875</c:v>
                </c:pt>
                <c:pt idx="302">
                  <c:v>1875</c:v>
                </c:pt>
                <c:pt idx="303">
                  <c:v>1875</c:v>
                </c:pt>
                <c:pt idx="304">
                  <c:v>1875</c:v>
                </c:pt>
                <c:pt idx="305">
                  <c:v>1875</c:v>
                </c:pt>
                <c:pt idx="306">
                  <c:v>1875</c:v>
                </c:pt>
                <c:pt idx="307">
                  <c:v>1875</c:v>
                </c:pt>
                <c:pt idx="308">
                  <c:v>1875</c:v>
                </c:pt>
                <c:pt idx="309">
                  <c:v>1875</c:v>
                </c:pt>
                <c:pt idx="310">
                  <c:v>1875</c:v>
                </c:pt>
                <c:pt idx="311">
                  <c:v>1875</c:v>
                </c:pt>
                <c:pt idx="312">
                  <c:v>1876</c:v>
                </c:pt>
                <c:pt idx="313">
                  <c:v>1876</c:v>
                </c:pt>
                <c:pt idx="314">
                  <c:v>1876</c:v>
                </c:pt>
                <c:pt idx="315">
                  <c:v>1876</c:v>
                </c:pt>
                <c:pt idx="316">
                  <c:v>1876</c:v>
                </c:pt>
                <c:pt idx="317">
                  <c:v>1876</c:v>
                </c:pt>
                <c:pt idx="318">
                  <c:v>1876</c:v>
                </c:pt>
                <c:pt idx="319">
                  <c:v>1876</c:v>
                </c:pt>
                <c:pt idx="320">
                  <c:v>1876</c:v>
                </c:pt>
                <c:pt idx="321">
                  <c:v>1876</c:v>
                </c:pt>
                <c:pt idx="322">
                  <c:v>1876</c:v>
                </c:pt>
                <c:pt idx="323">
                  <c:v>1876</c:v>
                </c:pt>
                <c:pt idx="324">
                  <c:v>1877</c:v>
                </c:pt>
                <c:pt idx="325">
                  <c:v>1877</c:v>
                </c:pt>
                <c:pt idx="326">
                  <c:v>1877</c:v>
                </c:pt>
                <c:pt idx="327">
                  <c:v>1877</c:v>
                </c:pt>
                <c:pt idx="328">
                  <c:v>1877</c:v>
                </c:pt>
                <c:pt idx="329">
                  <c:v>1877</c:v>
                </c:pt>
                <c:pt idx="330">
                  <c:v>1877</c:v>
                </c:pt>
                <c:pt idx="331">
                  <c:v>1877</c:v>
                </c:pt>
                <c:pt idx="332">
                  <c:v>1877</c:v>
                </c:pt>
                <c:pt idx="333">
                  <c:v>1877</c:v>
                </c:pt>
                <c:pt idx="334">
                  <c:v>1877</c:v>
                </c:pt>
                <c:pt idx="335">
                  <c:v>1877</c:v>
                </c:pt>
                <c:pt idx="336">
                  <c:v>1878</c:v>
                </c:pt>
                <c:pt idx="337">
                  <c:v>1878</c:v>
                </c:pt>
                <c:pt idx="338">
                  <c:v>1878</c:v>
                </c:pt>
                <c:pt idx="339">
                  <c:v>1878</c:v>
                </c:pt>
                <c:pt idx="340">
                  <c:v>1878</c:v>
                </c:pt>
                <c:pt idx="341">
                  <c:v>1878</c:v>
                </c:pt>
                <c:pt idx="342">
                  <c:v>1878</c:v>
                </c:pt>
                <c:pt idx="343">
                  <c:v>1878</c:v>
                </c:pt>
                <c:pt idx="344">
                  <c:v>1878</c:v>
                </c:pt>
                <c:pt idx="345">
                  <c:v>1878</c:v>
                </c:pt>
                <c:pt idx="346">
                  <c:v>1878</c:v>
                </c:pt>
                <c:pt idx="347">
                  <c:v>1878</c:v>
                </c:pt>
                <c:pt idx="348">
                  <c:v>1879</c:v>
                </c:pt>
                <c:pt idx="349">
                  <c:v>1879</c:v>
                </c:pt>
                <c:pt idx="350">
                  <c:v>1879</c:v>
                </c:pt>
                <c:pt idx="351">
                  <c:v>1879</c:v>
                </c:pt>
                <c:pt idx="352">
                  <c:v>1879</c:v>
                </c:pt>
                <c:pt idx="353">
                  <c:v>1879</c:v>
                </c:pt>
                <c:pt idx="354">
                  <c:v>1879</c:v>
                </c:pt>
                <c:pt idx="355">
                  <c:v>1879</c:v>
                </c:pt>
                <c:pt idx="356">
                  <c:v>1879</c:v>
                </c:pt>
                <c:pt idx="357">
                  <c:v>1879</c:v>
                </c:pt>
                <c:pt idx="358">
                  <c:v>1879</c:v>
                </c:pt>
                <c:pt idx="359">
                  <c:v>1879</c:v>
                </c:pt>
                <c:pt idx="360">
                  <c:v>1880</c:v>
                </c:pt>
                <c:pt idx="361">
                  <c:v>1880</c:v>
                </c:pt>
                <c:pt idx="362">
                  <c:v>1880</c:v>
                </c:pt>
                <c:pt idx="363">
                  <c:v>1880</c:v>
                </c:pt>
                <c:pt idx="364">
                  <c:v>1880</c:v>
                </c:pt>
                <c:pt idx="365">
                  <c:v>1880</c:v>
                </c:pt>
                <c:pt idx="366">
                  <c:v>1880</c:v>
                </c:pt>
                <c:pt idx="367">
                  <c:v>1880</c:v>
                </c:pt>
                <c:pt idx="368">
                  <c:v>1880</c:v>
                </c:pt>
                <c:pt idx="369">
                  <c:v>1880</c:v>
                </c:pt>
                <c:pt idx="370">
                  <c:v>1880</c:v>
                </c:pt>
                <c:pt idx="371">
                  <c:v>1880</c:v>
                </c:pt>
                <c:pt idx="372">
                  <c:v>1881</c:v>
                </c:pt>
                <c:pt idx="373">
                  <c:v>1881</c:v>
                </c:pt>
                <c:pt idx="374">
                  <c:v>1881</c:v>
                </c:pt>
                <c:pt idx="375">
                  <c:v>1881</c:v>
                </c:pt>
                <c:pt idx="376">
                  <c:v>1881</c:v>
                </c:pt>
                <c:pt idx="377">
                  <c:v>1881</c:v>
                </c:pt>
                <c:pt idx="378">
                  <c:v>1881</c:v>
                </c:pt>
                <c:pt idx="379">
                  <c:v>1881</c:v>
                </c:pt>
                <c:pt idx="380">
                  <c:v>1881</c:v>
                </c:pt>
                <c:pt idx="381">
                  <c:v>1881</c:v>
                </c:pt>
                <c:pt idx="382">
                  <c:v>1881</c:v>
                </c:pt>
                <c:pt idx="383">
                  <c:v>1881</c:v>
                </c:pt>
                <c:pt idx="384">
                  <c:v>1882</c:v>
                </c:pt>
                <c:pt idx="385">
                  <c:v>1882</c:v>
                </c:pt>
                <c:pt idx="386">
                  <c:v>1882</c:v>
                </c:pt>
                <c:pt idx="387">
                  <c:v>1882</c:v>
                </c:pt>
                <c:pt idx="388">
                  <c:v>1882</c:v>
                </c:pt>
                <c:pt idx="389">
                  <c:v>1882</c:v>
                </c:pt>
                <c:pt idx="390">
                  <c:v>1882</c:v>
                </c:pt>
                <c:pt idx="391">
                  <c:v>1882</c:v>
                </c:pt>
                <c:pt idx="392">
                  <c:v>1882</c:v>
                </c:pt>
                <c:pt idx="393">
                  <c:v>1882</c:v>
                </c:pt>
                <c:pt idx="394">
                  <c:v>1882</c:v>
                </c:pt>
                <c:pt idx="395">
                  <c:v>1882</c:v>
                </c:pt>
                <c:pt idx="396">
                  <c:v>1883</c:v>
                </c:pt>
                <c:pt idx="397">
                  <c:v>1883</c:v>
                </c:pt>
                <c:pt idx="398">
                  <c:v>1883</c:v>
                </c:pt>
                <c:pt idx="399">
                  <c:v>1883</c:v>
                </c:pt>
                <c:pt idx="400">
                  <c:v>1883</c:v>
                </c:pt>
                <c:pt idx="401">
                  <c:v>1883</c:v>
                </c:pt>
                <c:pt idx="402">
                  <c:v>1883</c:v>
                </c:pt>
                <c:pt idx="403">
                  <c:v>1883</c:v>
                </c:pt>
                <c:pt idx="404">
                  <c:v>1883</c:v>
                </c:pt>
                <c:pt idx="405">
                  <c:v>1883</c:v>
                </c:pt>
                <c:pt idx="406">
                  <c:v>1883</c:v>
                </c:pt>
                <c:pt idx="407">
                  <c:v>1883</c:v>
                </c:pt>
                <c:pt idx="408">
                  <c:v>1884</c:v>
                </c:pt>
                <c:pt idx="409">
                  <c:v>1884</c:v>
                </c:pt>
                <c:pt idx="410">
                  <c:v>1884</c:v>
                </c:pt>
                <c:pt idx="411">
                  <c:v>1884</c:v>
                </c:pt>
                <c:pt idx="412">
                  <c:v>1884</c:v>
                </c:pt>
                <c:pt idx="413">
                  <c:v>1884</c:v>
                </c:pt>
                <c:pt idx="414">
                  <c:v>1884</c:v>
                </c:pt>
                <c:pt idx="415">
                  <c:v>1884</c:v>
                </c:pt>
                <c:pt idx="416">
                  <c:v>1884</c:v>
                </c:pt>
                <c:pt idx="417">
                  <c:v>1884</c:v>
                </c:pt>
                <c:pt idx="418">
                  <c:v>1884</c:v>
                </c:pt>
                <c:pt idx="419">
                  <c:v>1884</c:v>
                </c:pt>
                <c:pt idx="420">
                  <c:v>1885</c:v>
                </c:pt>
                <c:pt idx="421">
                  <c:v>1885</c:v>
                </c:pt>
                <c:pt idx="422">
                  <c:v>1885</c:v>
                </c:pt>
                <c:pt idx="423">
                  <c:v>1885</c:v>
                </c:pt>
                <c:pt idx="424">
                  <c:v>1885</c:v>
                </c:pt>
                <c:pt idx="425">
                  <c:v>1885</c:v>
                </c:pt>
                <c:pt idx="426">
                  <c:v>1885</c:v>
                </c:pt>
                <c:pt idx="427">
                  <c:v>1885</c:v>
                </c:pt>
                <c:pt idx="428">
                  <c:v>1885</c:v>
                </c:pt>
                <c:pt idx="429">
                  <c:v>1885</c:v>
                </c:pt>
                <c:pt idx="430">
                  <c:v>1885</c:v>
                </c:pt>
                <c:pt idx="431">
                  <c:v>1885</c:v>
                </c:pt>
                <c:pt idx="432">
                  <c:v>1886</c:v>
                </c:pt>
                <c:pt idx="433">
                  <c:v>1886</c:v>
                </c:pt>
                <c:pt idx="434">
                  <c:v>1886</c:v>
                </c:pt>
                <c:pt idx="435">
                  <c:v>1886</c:v>
                </c:pt>
                <c:pt idx="436">
                  <c:v>1886</c:v>
                </c:pt>
                <c:pt idx="437">
                  <c:v>1886</c:v>
                </c:pt>
                <c:pt idx="438">
                  <c:v>1886</c:v>
                </c:pt>
                <c:pt idx="439">
                  <c:v>1886</c:v>
                </c:pt>
                <c:pt idx="440">
                  <c:v>1886</c:v>
                </c:pt>
                <c:pt idx="441">
                  <c:v>1886</c:v>
                </c:pt>
                <c:pt idx="442">
                  <c:v>1886</c:v>
                </c:pt>
                <c:pt idx="443">
                  <c:v>1886</c:v>
                </c:pt>
                <c:pt idx="444">
                  <c:v>1887</c:v>
                </c:pt>
                <c:pt idx="445">
                  <c:v>1887</c:v>
                </c:pt>
                <c:pt idx="446">
                  <c:v>1887</c:v>
                </c:pt>
                <c:pt idx="447">
                  <c:v>1887</c:v>
                </c:pt>
                <c:pt idx="448">
                  <c:v>1887</c:v>
                </c:pt>
                <c:pt idx="449">
                  <c:v>1887</c:v>
                </c:pt>
                <c:pt idx="450">
                  <c:v>1887</c:v>
                </c:pt>
                <c:pt idx="451">
                  <c:v>1887</c:v>
                </c:pt>
                <c:pt idx="452">
                  <c:v>1887</c:v>
                </c:pt>
                <c:pt idx="453">
                  <c:v>1887</c:v>
                </c:pt>
                <c:pt idx="454">
                  <c:v>1887</c:v>
                </c:pt>
                <c:pt idx="455">
                  <c:v>1887</c:v>
                </c:pt>
                <c:pt idx="456">
                  <c:v>1888</c:v>
                </c:pt>
                <c:pt idx="457">
                  <c:v>1888</c:v>
                </c:pt>
                <c:pt idx="458">
                  <c:v>1888</c:v>
                </c:pt>
                <c:pt idx="459">
                  <c:v>1888</c:v>
                </c:pt>
                <c:pt idx="460">
                  <c:v>1888</c:v>
                </c:pt>
                <c:pt idx="461">
                  <c:v>1888</c:v>
                </c:pt>
                <c:pt idx="462">
                  <c:v>1888</c:v>
                </c:pt>
                <c:pt idx="463">
                  <c:v>1888</c:v>
                </c:pt>
                <c:pt idx="464">
                  <c:v>1888</c:v>
                </c:pt>
                <c:pt idx="465">
                  <c:v>1888</c:v>
                </c:pt>
                <c:pt idx="466">
                  <c:v>1888</c:v>
                </c:pt>
                <c:pt idx="467">
                  <c:v>1888</c:v>
                </c:pt>
                <c:pt idx="468">
                  <c:v>1889</c:v>
                </c:pt>
                <c:pt idx="469">
                  <c:v>1889</c:v>
                </c:pt>
                <c:pt idx="470">
                  <c:v>1889</c:v>
                </c:pt>
                <c:pt idx="471">
                  <c:v>1889</c:v>
                </c:pt>
                <c:pt idx="472">
                  <c:v>1889</c:v>
                </c:pt>
                <c:pt idx="473">
                  <c:v>1889</c:v>
                </c:pt>
                <c:pt idx="474">
                  <c:v>1889</c:v>
                </c:pt>
                <c:pt idx="475">
                  <c:v>1889</c:v>
                </c:pt>
                <c:pt idx="476">
                  <c:v>1889</c:v>
                </c:pt>
                <c:pt idx="477">
                  <c:v>1889</c:v>
                </c:pt>
                <c:pt idx="478">
                  <c:v>1889</c:v>
                </c:pt>
                <c:pt idx="479">
                  <c:v>1889</c:v>
                </c:pt>
                <c:pt idx="480">
                  <c:v>1890</c:v>
                </c:pt>
                <c:pt idx="481">
                  <c:v>1890</c:v>
                </c:pt>
                <c:pt idx="482">
                  <c:v>1890</c:v>
                </c:pt>
                <c:pt idx="483">
                  <c:v>1890</c:v>
                </c:pt>
                <c:pt idx="484">
                  <c:v>1890</c:v>
                </c:pt>
                <c:pt idx="485">
                  <c:v>1890</c:v>
                </c:pt>
                <c:pt idx="486">
                  <c:v>1890</c:v>
                </c:pt>
                <c:pt idx="487">
                  <c:v>1890</c:v>
                </c:pt>
                <c:pt idx="488">
                  <c:v>1890</c:v>
                </c:pt>
                <c:pt idx="489">
                  <c:v>1890</c:v>
                </c:pt>
                <c:pt idx="490">
                  <c:v>1890</c:v>
                </c:pt>
                <c:pt idx="491">
                  <c:v>1890</c:v>
                </c:pt>
                <c:pt idx="492">
                  <c:v>1891</c:v>
                </c:pt>
                <c:pt idx="493">
                  <c:v>1891</c:v>
                </c:pt>
                <c:pt idx="494">
                  <c:v>1891</c:v>
                </c:pt>
                <c:pt idx="495">
                  <c:v>1891</c:v>
                </c:pt>
                <c:pt idx="496">
                  <c:v>1891</c:v>
                </c:pt>
                <c:pt idx="497">
                  <c:v>1891</c:v>
                </c:pt>
                <c:pt idx="498">
                  <c:v>1891</c:v>
                </c:pt>
                <c:pt idx="499">
                  <c:v>1891</c:v>
                </c:pt>
                <c:pt idx="500">
                  <c:v>1891</c:v>
                </c:pt>
                <c:pt idx="501">
                  <c:v>1891</c:v>
                </c:pt>
                <c:pt idx="502">
                  <c:v>1891</c:v>
                </c:pt>
                <c:pt idx="503">
                  <c:v>1891</c:v>
                </c:pt>
                <c:pt idx="504">
                  <c:v>1892</c:v>
                </c:pt>
                <c:pt idx="505">
                  <c:v>1892</c:v>
                </c:pt>
                <c:pt idx="506">
                  <c:v>1892</c:v>
                </c:pt>
                <c:pt idx="507">
                  <c:v>1892</c:v>
                </c:pt>
                <c:pt idx="508">
                  <c:v>1892</c:v>
                </c:pt>
                <c:pt idx="509">
                  <c:v>1892</c:v>
                </c:pt>
                <c:pt idx="510">
                  <c:v>1892</c:v>
                </c:pt>
                <c:pt idx="511">
                  <c:v>1892</c:v>
                </c:pt>
                <c:pt idx="512">
                  <c:v>1892</c:v>
                </c:pt>
                <c:pt idx="513">
                  <c:v>1892</c:v>
                </c:pt>
                <c:pt idx="514">
                  <c:v>1892</c:v>
                </c:pt>
                <c:pt idx="515">
                  <c:v>1892</c:v>
                </c:pt>
                <c:pt idx="516">
                  <c:v>1893</c:v>
                </c:pt>
                <c:pt idx="517">
                  <c:v>1893</c:v>
                </c:pt>
                <c:pt idx="518">
                  <c:v>1893</c:v>
                </c:pt>
                <c:pt idx="519">
                  <c:v>1893</c:v>
                </c:pt>
                <c:pt idx="520">
                  <c:v>1893</c:v>
                </c:pt>
                <c:pt idx="521">
                  <c:v>1893</c:v>
                </c:pt>
                <c:pt idx="522">
                  <c:v>1893</c:v>
                </c:pt>
                <c:pt idx="523">
                  <c:v>1893</c:v>
                </c:pt>
                <c:pt idx="524">
                  <c:v>1893</c:v>
                </c:pt>
                <c:pt idx="525">
                  <c:v>1893</c:v>
                </c:pt>
                <c:pt idx="526">
                  <c:v>1893</c:v>
                </c:pt>
                <c:pt idx="527">
                  <c:v>1893</c:v>
                </c:pt>
                <c:pt idx="528">
                  <c:v>1894</c:v>
                </c:pt>
                <c:pt idx="529">
                  <c:v>1894</c:v>
                </c:pt>
                <c:pt idx="530">
                  <c:v>1894</c:v>
                </c:pt>
                <c:pt idx="531">
                  <c:v>1894</c:v>
                </c:pt>
                <c:pt idx="532">
                  <c:v>1894</c:v>
                </c:pt>
                <c:pt idx="533">
                  <c:v>1894</c:v>
                </c:pt>
                <c:pt idx="534">
                  <c:v>1894</c:v>
                </c:pt>
                <c:pt idx="535">
                  <c:v>1894</c:v>
                </c:pt>
                <c:pt idx="536">
                  <c:v>1894</c:v>
                </c:pt>
                <c:pt idx="537">
                  <c:v>1894</c:v>
                </c:pt>
                <c:pt idx="538">
                  <c:v>1894</c:v>
                </c:pt>
                <c:pt idx="539">
                  <c:v>1894</c:v>
                </c:pt>
                <c:pt idx="540">
                  <c:v>1895</c:v>
                </c:pt>
                <c:pt idx="541">
                  <c:v>1895</c:v>
                </c:pt>
                <c:pt idx="542">
                  <c:v>1895</c:v>
                </c:pt>
                <c:pt idx="543">
                  <c:v>1895</c:v>
                </c:pt>
                <c:pt idx="544">
                  <c:v>1895</c:v>
                </c:pt>
                <c:pt idx="545">
                  <c:v>1895</c:v>
                </c:pt>
                <c:pt idx="546">
                  <c:v>1895</c:v>
                </c:pt>
                <c:pt idx="547">
                  <c:v>1895</c:v>
                </c:pt>
                <c:pt idx="548">
                  <c:v>1895</c:v>
                </c:pt>
                <c:pt idx="549">
                  <c:v>1895</c:v>
                </c:pt>
                <c:pt idx="550">
                  <c:v>1895</c:v>
                </c:pt>
                <c:pt idx="551">
                  <c:v>1895</c:v>
                </c:pt>
                <c:pt idx="552">
                  <c:v>1896</c:v>
                </c:pt>
                <c:pt idx="553">
                  <c:v>1896</c:v>
                </c:pt>
                <c:pt idx="554">
                  <c:v>1896</c:v>
                </c:pt>
                <c:pt idx="555">
                  <c:v>1896</c:v>
                </c:pt>
                <c:pt idx="556">
                  <c:v>1896</c:v>
                </c:pt>
                <c:pt idx="557">
                  <c:v>1896</c:v>
                </c:pt>
                <c:pt idx="558">
                  <c:v>1896</c:v>
                </c:pt>
                <c:pt idx="559">
                  <c:v>1896</c:v>
                </c:pt>
                <c:pt idx="560">
                  <c:v>1896</c:v>
                </c:pt>
                <c:pt idx="561">
                  <c:v>1896</c:v>
                </c:pt>
                <c:pt idx="562">
                  <c:v>1896</c:v>
                </c:pt>
                <c:pt idx="563">
                  <c:v>1896</c:v>
                </c:pt>
                <c:pt idx="564">
                  <c:v>1897</c:v>
                </c:pt>
                <c:pt idx="565">
                  <c:v>1897</c:v>
                </c:pt>
                <c:pt idx="566">
                  <c:v>1897</c:v>
                </c:pt>
                <c:pt idx="567">
                  <c:v>1897</c:v>
                </c:pt>
                <c:pt idx="568">
                  <c:v>1897</c:v>
                </c:pt>
                <c:pt idx="569">
                  <c:v>1897</c:v>
                </c:pt>
                <c:pt idx="570">
                  <c:v>1897</c:v>
                </c:pt>
                <c:pt idx="571">
                  <c:v>1897</c:v>
                </c:pt>
                <c:pt idx="572">
                  <c:v>1897</c:v>
                </c:pt>
                <c:pt idx="573">
                  <c:v>1897</c:v>
                </c:pt>
                <c:pt idx="574">
                  <c:v>1897</c:v>
                </c:pt>
                <c:pt idx="575">
                  <c:v>1897</c:v>
                </c:pt>
                <c:pt idx="576">
                  <c:v>1898</c:v>
                </c:pt>
                <c:pt idx="577">
                  <c:v>1898</c:v>
                </c:pt>
                <c:pt idx="578">
                  <c:v>1898</c:v>
                </c:pt>
                <c:pt idx="579">
                  <c:v>1898</c:v>
                </c:pt>
                <c:pt idx="580">
                  <c:v>1898</c:v>
                </c:pt>
                <c:pt idx="581">
                  <c:v>1898</c:v>
                </c:pt>
                <c:pt idx="582">
                  <c:v>1898</c:v>
                </c:pt>
                <c:pt idx="583">
                  <c:v>1898</c:v>
                </c:pt>
                <c:pt idx="584">
                  <c:v>1898</c:v>
                </c:pt>
                <c:pt idx="585">
                  <c:v>1898</c:v>
                </c:pt>
                <c:pt idx="586">
                  <c:v>1898</c:v>
                </c:pt>
                <c:pt idx="587">
                  <c:v>1898</c:v>
                </c:pt>
                <c:pt idx="588">
                  <c:v>1899</c:v>
                </c:pt>
                <c:pt idx="589">
                  <c:v>1899</c:v>
                </c:pt>
                <c:pt idx="590">
                  <c:v>1899</c:v>
                </c:pt>
                <c:pt idx="591">
                  <c:v>1899</c:v>
                </c:pt>
                <c:pt idx="592">
                  <c:v>1899</c:v>
                </c:pt>
                <c:pt idx="593">
                  <c:v>1899</c:v>
                </c:pt>
                <c:pt idx="594">
                  <c:v>1899</c:v>
                </c:pt>
                <c:pt idx="595">
                  <c:v>1899</c:v>
                </c:pt>
                <c:pt idx="596">
                  <c:v>1899</c:v>
                </c:pt>
                <c:pt idx="597">
                  <c:v>1899</c:v>
                </c:pt>
                <c:pt idx="598">
                  <c:v>1899</c:v>
                </c:pt>
                <c:pt idx="599">
                  <c:v>1899</c:v>
                </c:pt>
                <c:pt idx="600">
                  <c:v>1900</c:v>
                </c:pt>
                <c:pt idx="601">
                  <c:v>1900</c:v>
                </c:pt>
                <c:pt idx="602">
                  <c:v>1900</c:v>
                </c:pt>
                <c:pt idx="603">
                  <c:v>1900</c:v>
                </c:pt>
                <c:pt idx="604">
                  <c:v>1900</c:v>
                </c:pt>
                <c:pt idx="605">
                  <c:v>1900</c:v>
                </c:pt>
                <c:pt idx="606">
                  <c:v>1900</c:v>
                </c:pt>
                <c:pt idx="607">
                  <c:v>1900</c:v>
                </c:pt>
                <c:pt idx="608">
                  <c:v>1900</c:v>
                </c:pt>
                <c:pt idx="609">
                  <c:v>1900</c:v>
                </c:pt>
                <c:pt idx="610">
                  <c:v>1900</c:v>
                </c:pt>
                <c:pt idx="611">
                  <c:v>1900</c:v>
                </c:pt>
                <c:pt idx="612">
                  <c:v>1901</c:v>
                </c:pt>
                <c:pt idx="613">
                  <c:v>1901</c:v>
                </c:pt>
                <c:pt idx="614">
                  <c:v>1901</c:v>
                </c:pt>
                <c:pt idx="615">
                  <c:v>1901</c:v>
                </c:pt>
                <c:pt idx="616">
                  <c:v>1901</c:v>
                </c:pt>
                <c:pt idx="617">
                  <c:v>1901</c:v>
                </c:pt>
                <c:pt idx="618">
                  <c:v>1901</c:v>
                </c:pt>
                <c:pt idx="619">
                  <c:v>1901</c:v>
                </c:pt>
                <c:pt idx="620">
                  <c:v>1901</c:v>
                </c:pt>
                <c:pt idx="621">
                  <c:v>1901</c:v>
                </c:pt>
                <c:pt idx="622">
                  <c:v>1901</c:v>
                </c:pt>
                <c:pt idx="623">
                  <c:v>1901</c:v>
                </c:pt>
                <c:pt idx="624">
                  <c:v>1902</c:v>
                </c:pt>
                <c:pt idx="625">
                  <c:v>1902</c:v>
                </c:pt>
                <c:pt idx="626">
                  <c:v>1902</c:v>
                </c:pt>
                <c:pt idx="627">
                  <c:v>1902</c:v>
                </c:pt>
                <c:pt idx="628">
                  <c:v>1902</c:v>
                </c:pt>
                <c:pt idx="629">
                  <c:v>1902</c:v>
                </c:pt>
                <c:pt idx="630">
                  <c:v>1902</c:v>
                </c:pt>
                <c:pt idx="631">
                  <c:v>1902</c:v>
                </c:pt>
                <c:pt idx="632">
                  <c:v>1902</c:v>
                </c:pt>
                <c:pt idx="633">
                  <c:v>1902</c:v>
                </c:pt>
                <c:pt idx="634">
                  <c:v>1902</c:v>
                </c:pt>
                <c:pt idx="635">
                  <c:v>1902</c:v>
                </c:pt>
                <c:pt idx="636">
                  <c:v>1903</c:v>
                </c:pt>
                <c:pt idx="637">
                  <c:v>1903</c:v>
                </c:pt>
                <c:pt idx="638">
                  <c:v>1903</c:v>
                </c:pt>
                <c:pt idx="639">
                  <c:v>1903</c:v>
                </c:pt>
                <c:pt idx="640">
                  <c:v>1903</c:v>
                </c:pt>
                <c:pt idx="641">
                  <c:v>1903</c:v>
                </c:pt>
                <c:pt idx="642">
                  <c:v>1903</c:v>
                </c:pt>
                <c:pt idx="643">
                  <c:v>1903</c:v>
                </c:pt>
                <c:pt idx="644">
                  <c:v>1903</c:v>
                </c:pt>
                <c:pt idx="645">
                  <c:v>1903</c:v>
                </c:pt>
                <c:pt idx="646">
                  <c:v>1903</c:v>
                </c:pt>
                <c:pt idx="647">
                  <c:v>1903</c:v>
                </c:pt>
                <c:pt idx="648">
                  <c:v>1904</c:v>
                </c:pt>
                <c:pt idx="649">
                  <c:v>1904</c:v>
                </c:pt>
                <c:pt idx="650">
                  <c:v>1904</c:v>
                </c:pt>
                <c:pt idx="651">
                  <c:v>1904</c:v>
                </c:pt>
                <c:pt idx="652">
                  <c:v>1904</c:v>
                </c:pt>
                <c:pt idx="653">
                  <c:v>1904</c:v>
                </c:pt>
                <c:pt idx="654">
                  <c:v>1904</c:v>
                </c:pt>
                <c:pt idx="655">
                  <c:v>1904</c:v>
                </c:pt>
                <c:pt idx="656">
                  <c:v>1904</c:v>
                </c:pt>
                <c:pt idx="657">
                  <c:v>1904</c:v>
                </c:pt>
                <c:pt idx="658">
                  <c:v>1904</c:v>
                </c:pt>
                <c:pt idx="659">
                  <c:v>1904</c:v>
                </c:pt>
                <c:pt idx="660">
                  <c:v>1905</c:v>
                </c:pt>
                <c:pt idx="661">
                  <c:v>1905</c:v>
                </c:pt>
                <c:pt idx="662">
                  <c:v>1905</c:v>
                </c:pt>
                <c:pt idx="663">
                  <c:v>1905</c:v>
                </c:pt>
                <c:pt idx="664">
                  <c:v>1905</c:v>
                </c:pt>
                <c:pt idx="665">
                  <c:v>1905</c:v>
                </c:pt>
                <c:pt idx="666">
                  <c:v>1905</c:v>
                </c:pt>
                <c:pt idx="667">
                  <c:v>1905</c:v>
                </c:pt>
                <c:pt idx="668">
                  <c:v>1905</c:v>
                </c:pt>
                <c:pt idx="669">
                  <c:v>1905</c:v>
                </c:pt>
                <c:pt idx="670">
                  <c:v>1905</c:v>
                </c:pt>
                <c:pt idx="671">
                  <c:v>1905</c:v>
                </c:pt>
                <c:pt idx="672">
                  <c:v>1906</c:v>
                </c:pt>
                <c:pt idx="673">
                  <c:v>1906</c:v>
                </c:pt>
                <c:pt idx="674">
                  <c:v>1906</c:v>
                </c:pt>
                <c:pt idx="675">
                  <c:v>1906</c:v>
                </c:pt>
                <c:pt idx="676">
                  <c:v>1906</c:v>
                </c:pt>
                <c:pt idx="677">
                  <c:v>1906</c:v>
                </c:pt>
                <c:pt idx="678">
                  <c:v>1906</c:v>
                </c:pt>
                <c:pt idx="679">
                  <c:v>1906</c:v>
                </c:pt>
                <c:pt idx="680">
                  <c:v>1906</c:v>
                </c:pt>
                <c:pt idx="681">
                  <c:v>1906</c:v>
                </c:pt>
                <c:pt idx="682">
                  <c:v>1906</c:v>
                </c:pt>
                <c:pt idx="683">
                  <c:v>1906</c:v>
                </c:pt>
                <c:pt idx="684">
                  <c:v>1907</c:v>
                </c:pt>
                <c:pt idx="685">
                  <c:v>1907</c:v>
                </c:pt>
                <c:pt idx="686">
                  <c:v>1907</c:v>
                </c:pt>
                <c:pt idx="687">
                  <c:v>1907</c:v>
                </c:pt>
                <c:pt idx="688">
                  <c:v>1907</c:v>
                </c:pt>
                <c:pt idx="689">
                  <c:v>1907</c:v>
                </c:pt>
                <c:pt idx="690">
                  <c:v>1907</c:v>
                </c:pt>
                <c:pt idx="691">
                  <c:v>1907</c:v>
                </c:pt>
                <c:pt idx="692">
                  <c:v>1907</c:v>
                </c:pt>
                <c:pt idx="693">
                  <c:v>1907</c:v>
                </c:pt>
                <c:pt idx="694">
                  <c:v>1907</c:v>
                </c:pt>
                <c:pt idx="695">
                  <c:v>1907</c:v>
                </c:pt>
                <c:pt idx="696">
                  <c:v>1908</c:v>
                </c:pt>
                <c:pt idx="697">
                  <c:v>1908</c:v>
                </c:pt>
                <c:pt idx="698">
                  <c:v>1908</c:v>
                </c:pt>
                <c:pt idx="699">
                  <c:v>1908</c:v>
                </c:pt>
                <c:pt idx="700">
                  <c:v>1908</c:v>
                </c:pt>
                <c:pt idx="701">
                  <c:v>1908</c:v>
                </c:pt>
                <c:pt idx="702">
                  <c:v>1908</c:v>
                </c:pt>
                <c:pt idx="703">
                  <c:v>1908</c:v>
                </c:pt>
                <c:pt idx="704">
                  <c:v>1908</c:v>
                </c:pt>
                <c:pt idx="705">
                  <c:v>1908</c:v>
                </c:pt>
                <c:pt idx="706">
                  <c:v>1908</c:v>
                </c:pt>
                <c:pt idx="707">
                  <c:v>1908</c:v>
                </c:pt>
                <c:pt idx="708">
                  <c:v>1909</c:v>
                </c:pt>
                <c:pt idx="709">
                  <c:v>1909</c:v>
                </c:pt>
                <c:pt idx="710">
                  <c:v>1909</c:v>
                </c:pt>
                <c:pt idx="711">
                  <c:v>1909</c:v>
                </c:pt>
                <c:pt idx="712">
                  <c:v>1909</c:v>
                </c:pt>
                <c:pt idx="713">
                  <c:v>1909</c:v>
                </c:pt>
                <c:pt idx="714">
                  <c:v>1909</c:v>
                </c:pt>
                <c:pt idx="715">
                  <c:v>1909</c:v>
                </c:pt>
                <c:pt idx="716">
                  <c:v>1909</c:v>
                </c:pt>
                <c:pt idx="717">
                  <c:v>1909</c:v>
                </c:pt>
                <c:pt idx="718">
                  <c:v>1909</c:v>
                </c:pt>
                <c:pt idx="719">
                  <c:v>1909</c:v>
                </c:pt>
                <c:pt idx="720">
                  <c:v>1910</c:v>
                </c:pt>
                <c:pt idx="721">
                  <c:v>1910</c:v>
                </c:pt>
                <c:pt idx="722">
                  <c:v>1910</c:v>
                </c:pt>
                <c:pt idx="723">
                  <c:v>1910</c:v>
                </c:pt>
                <c:pt idx="724">
                  <c:v>1910</c:v>
                </c:pt>
                <c:pt idx="725">
                  <c:v>1910</c:v>
                </c:pt>
                <c:pt idx="726">
                  <c:v>1910</c:v>
                </c:pt>
                <c:pt idx="727">
                  <c:v>1910</c:v>
                </c:pt>
                <c:pt idx="728">
                  <c:v>1910</c:v>
                </c:pt>
                <c:pt idx="729">
                  <c:v>1910</c:v>
                </c:pt>
                <c:pt idx="730">
                  <c:v>1910</c:v>
                </c:pt>
                <c:pt idx="731">
                  <c:v>1910</c:v>
                </c:pt>
                <c:pt idx="732">
                  <c:v>1911</c:v>
                </c:pt>
                <c:pt idx="733">
                  <c:v>1911</c:v>
                </c:pt>
                <c:pt idx="734">
                  <c:v>1911</c:v>
                </c:pt>
                <c:pt idx="735">
                  <c:v>1911</c:v>
                </c:pt>
                <c:pt idx="736">
                  <c:v>1911</c:v>
                </c:pt>
                <c:pt idx="737">
                  <c:v>1911</c:v>
                </c:pt>
                <c:pt idx="738">
                  <c:v>1911</c:v>
                </c:pt>
                <c:pt idx="739">
                  <c:v>1911</c:v>
                </c:pt>
                <c:pt idx="740">
                  <c:v>1911</c:v>
                </c:pt>
                <c:pt idx="741">
                  <c:v>1911</c:v>
                </c:pt>
                <c:pt idx="742">
                  <c:v>1911</c:v>
                </c:pt>
                <c:pt idx="743">
                  <c:v>1911</c:v>
                </c:pt>
                <c:pt idx="744">
                  <c:v>1912</c:v>
                </c:pt>
                <c:pt idx="745">
                  <c:v>1912</c:v>
                </c:pt>
                <c:pt idx="746">
                  <c:v>1912</c:v>
                </c:pt>
                <c:pt idx="747">
                  <c:v>1912</c:v>
                </c:pt>
                <c:pt idx="748">
                  <c:v>1912</c:v>
                </c:pt>
                <c:pt idx="749">
                  <c:v>1912</c:v>
                </c:pt>
                <c:pt idx="750">
                  <c:v>1912</c:v>
                </c:pt>
                <c:pt idx="751">
                  <c:v>1912</c:v>
                </c:pt>
                <c:pt idx="752">
                  <c:v>1912</c:v>
                </c:pt>
                <c:pt idx="753">
                  <c:v>1912</c:v>
                </c:pt>
                <c:pt idx="754">
                  <c:v>1912</c:v>
                </c:pt>
                <c:pt idx="755">
                  <c:v>1912</c:v>
                </c:pt>
                <c:pt idx="756">
                  <c:v>1913</c:v>
                </c:pt>
                <c:pt idx="757">
                  <c:v>1913</c:v>
                </c:pt>
                <c:pt idx="758">
                  <c:v>1913</c:v>
                </c:pt>
                <c:pt idx="759">
                  <c:v>1913</c:v>
                </c:pt>
                <c:pt idx="760">
                  <c:v>1913</c:v>
                </c:pt>
                <c:pt idx="761">
                  <c:v>1913</c:v>
                </c:pt>
                <c:pt idx="762">
                  <c:v>1913</c:v>
                </c:pt>
                <c:pt idx="763">
                  <c:v>1913</c:v>
                </c:pt>
                <c:pt idx="764">
                  <c:v>1913</c:v>
                </c:pt>
                <c:pt idx="765">
                  <c:v>1913</c:v>
                </c:pt>
                <c:pt idx="766">
                  <c:v>1913</c:v>
                </c:pt>
                <c:pt idx="767">
                  <c:v>1913</c:v>
                </c:pt>
                <c:pt idx="768">
                  <c:v>1914</c:v>
                </c:pt>
                <c:pt idx="769">
                  <c:v>1914</c:v>
                </c:pt>
                <c:pt idx="770">
                  <c:v>1914</c:v>
                </c:pt>
                <c:pt idx="771">
                  <c:v>1914</c:v>
                </c:pt>
                <c:pt idx="772">
                  <c:v>1914</c:v>
                </c:pt>
                <c:pt idx="773">
                  <c:v>1914</c:v>
                </c:pt>
                <c:pt idx="774">
                  <c:v>1914</c:v>
                </c:pt>
                <c:pt idx="775">
                  <c:v>1914</c:v>
                </c:pt>
                <c:pt idx="776">
                  <c:v>1914</c:v>
                </c:pt>
                <c:pt idx="777">
                  <c:v>1914</c:v>
                </c:pt>
                <c:pt idx="778">
                  <c:v>1914</c:v>
                </c:pt>
                <c:pt idx="779">
                  <c:v>1914</c:v>
                </c:pt>
                <c:pt idx="780">
                  <c:v>1915</c:v>
                </c:pt>
                <c:pt idx="781">
                  <c:v>1915</c:v>
                </c:pt>
                <c:pt idx="782">
                  <c:v>1915</c:v>
                </c:pt>
                <c:pt idx="783">
                  <c:v>1915</c:v>
                </c:pt>
                <c:pt idx="784">
                  <c:v>1915</c:v>
                </c:pt>
                <c:pt idx="785">
                  <c:v>1915</c:v>
                </c:pt>
                <c:pt idx="786">
                  <c:v>1915</c:v>
                </c:pt>
                <c:pt idx="787">
                  <c:v>1915</c:v>
                </c:pt>
                <c:pt idx="788">
                  <c:v>1915</c:v>
                </c:pt>
                <c:pt idx="789">
                  <c:v>1915</c:v>
                </c:pt>
                <c:pt idx="790">
                  <c:v>1915</c:v>
                </c:pt>
                <c:pt idx="791">
                  <c:v>1915</c:v>
                </c:pt>
                <c:pt idx="792">
                  <c:v>1916</c:v>
                </c:pt>
                <c:pt idx="793">
                  <c:v>1916</c:v>
                </c:pt>
                <c:pt idx="794">
                  <c:v>1916</c:v>
                </c:pt>
                <c:pt idx="795">
                  <c:v>1916</c:v>
                </c:pt>
                <c:pt idx="796">
                  <c:v>1916</c:v>
                </c:pt>
                <c:pt idx="797">
                  <c:v>1916</c:v>
                </c:pt>
                <c:pt idx="798">
                  <c:v>1916</c:v>
                </c:pt>
                <c:pt idx="799">
                  <c:v>1916</c:v>
                </c:pt>
                <c:pt idx="800">
                  <c:v>1916</c:v>
                </c:pt>
                <c:pt idx="801">
                  <c:v>1916</c:v>
                </c:pt>
                <c:pt idx="802">
                  <c:v>1916</c:v>
                </c:pt>
                <c:pt idx="803">
                  <c:v>1916</c:v>
                </c:pt>
                <c:pt idx="804">
                  <c:v>1917</c:v>
                </c:pt>
                <c:pt idx="805">
                  <c:v>1917</c:v>
                </c:pt>
                <c:pt idx="806">
                  <c:v>1917</c:v>
                </c:pt>
                <c:pt idx="807">
                  <c:v>1917</c:v>
                </c:pt>
                <c:pt idx="808">
                  <c:v>1917</c:v>
                </c:pt>
                <c:pt idx="809">
                  <c:v>1917</c:v>
                </c:pt>
                <c:pt idx="810">
                  <c:v>1917</c:v>
                </c:pt>
                <c:pt idx="811">
                  <c:v>1917</c:v>
                </c:pt>
                <c:pt idx="812">
                  <c:v>1917</c:v>
                </c:pt>
                <c:pt idx="813">
                  <c:v>1917</c:v>
                </c:pt>
                <c:pt idx="814">
                  <c:v>1917</c:v>
                </c:pt>
                <c:pt idx="815">
                  <c:v>1917</c:v>
                </c:pt>
                <c:pt idx="816">
                  <c:v>1918</c:v>
                </c:pt>
                <c:pt idx="817">
                  <c:v>1918</c:v>
                </c:pt>
                <c:pt idx="818">
                  <c:v>1918</c:v>
                </c:pt>
                <c:pt idx="819">
                  <c:v>1918</c:v>
                </c:pt>
                <c:pt idx="820">
                  <c:v>1918</c:v>
                </c:pt>
                <c:pt idx="821">
                  <c:v>1918</c:v>
                </c:pt>
                <c:pt idx="822">
                  <c:v>1918</c:v>
                </c:pt>
                <c:pt idx="823">
                  <c:v>1918</c:v>
                </c:pt>
                <c:pt idx="824">
                  <c:v>1918</c:v>
                </c:pt>
                <c:pt idx="825">
                  <c:v>1918</c:v>
                </c:pt>
                <c:pt idx="826">
                  <c:v>1918</c:v>
                </c:pt>
                <c:pt idx="827">
                  <c:v>1918</c:v>
                </c:pt>
                <c:pt idx="828">
                  <c:v>1919</c:v>
                </c:pt>
                <c:pt idx="829">
                  <c:v>1919</c:v>
                </c:pt>
                <c:pt idx="830">
                  <c:v>1919</c:v>
                </c:pt>
                <c:pt idx="831">
                  <c:v>1919</c:v>
                </c:pt>
                <c:pt idx="832">
                  <c:v>1919</c:v>
                </c:pt>
                <c:pt idx="833">
                  <c:v>1919</c:v>
                </c:pt>
                <c:pt idx="834">
                  <c:v>1919</c:v>
                </c:pt>
                <c:pt idx="835">
                  <c:v>1919</c:v>
                </c:pt>
                <c:pt idx="836">
                  <c:v>1919</c:v>
                </c:pt>
                <c:pt idx="837">
                  <c:v>1919</c:v>
                </c:pt>
                <c:pt idx="838">
                  <c:v>1919</c:v>
                </c:pt>
                <c:pt idx="839">
                  <c:v>1919</c:v>
                </c:pt>
                <c:pt idx="840">
                  <c:v>1920</c:v>
                </c:pt>
                <c:pt idx="841">
                  <c:v>1920</c:v>
                </c:pt>
                <c:pt idx="842">
                  <c:v>1920</c:v>
                </c:pt>
                <c:pt idx="843">
                  <c:v>1920</c:v>
                </c:pt>
                <c:pt idx="844">
                  <c:v>1920</c:v>
                </c:pt>
                <c:pt idx="845">
                  <c:v>1920</c:v>
                </c:pt>
                <c:pt idx="846">
                  <c:v>1920</c:v>
                </c:pt>
                <c:pt idx="847">
                  <c:v>1920</c:v>
                </c:pt>
                <c:pt idx="848">
                  <c:v>1920</c:v>
                </c:pt>
                <c:pt idx="849">
                  <c:v>1920</c:v>
                </c:pt>
                <c:pt idx="850">
                  <c:v>1920</c:v>
                </c:pt>
                <c:pt idx="851">
                  <c:v>1920</c:v>
                </c:pt>
                <c:pt idx="852">
                  <c:v>1921</c:v>
                </c:pt>
                <c:pt idx="853">
                  <c:v>1921</c:v>
                </c:pt>
                <c:pt idx="854">
                  <c:v>1921</c:v>
                </c:pt>
                <c:pt idx="855">
                  <c:v>1921</c:v>
                </c:pt>
                <c:pt idx="856">
                  <c:v>1921</c:v>
                </c:pt>
                <c:pt idx="857">
                  <c:v>1921</c:v>
                </c:pt>
                <c:pt idx="858">
                  <c:v>1921</c:v>
                </c:pt>
                <c:pt idx="859">
                  <c:v>1921</c:v>
                </c:pt>
                <c:pt idx="860">
                  <c:v>1921</c:v>
                </c:pt>
                <c:pt idx="861">
                  <c:v>1921</c:v>
                </c:pt>
                <c:pt idx="862">
                  <c:v>1921</c:v>
                </c:pt>
                <c:pt idx="863">
                  <c:v>1921</c:v>
                </c:pt>
                <c:pt idx="864">
                  <c:v>1922</c:v>
                </c:pt>
                <c:pt idx="865">
                  <c:v>1922</c:v>
                </c:pt>
                <c:pt idx="866">
                  <c:v>1922</c:v>
                </c:pt>
                <c:pt idx="867">
                  <c:v>1922</c:v>
                </c:pt>
                <c:pt idx="868">
                  <c:v>1922</c:v>
                </c:pt>
                <c:pt idx="869">
                  <c:v>1922</c:v>
                </c:pt>
                <c:pt idx="870">
                  <c:v>1922</c:v>
                </c:pt>
                <c:pt idx="871">
                  <c:v>1922</c:v>
                </c:pt>
                <c:pt idx="872">
                  <c:v>1922</c:v>
                </c:pt>
                <c:pt idx="873">
                  <c:v>1922</c:v>
                </c:pt>
                <c:pt idx="874">
                  <c:v>1922</c:v>
                </c:pt>
                <c:pt idx="875">
                  <c:v>1922</c:v>
                </c:pt>
                <c:pt idx="876">
                  <c:v>1923</c:v>
                </c:pt>
                <c:pt idx="877">
                  <c:v>1923</c:v>
                </c:pt>
                <c:pt idx="878">
                  <c:v>1923</c:v>
                </c:pt>
                <c:pt idx="879">
                  <c:v>1923</c:v>
                </c:pt>
                <c:pt idx="880">
                  <c:v>1923</c:v>
                </c:pt>
                <c:pt idx="881">
                  <c:v>1923</c:v>
                </c:pt>
                <c:pt idx="882">
                  <c:v>1923</c:v>
                </c:pt>
                <c:pt idx="883">
                  <c:v>1923</c:v>
                </c:pt>
                <c:pt idx="884">
                  <c:v>1923</c:v>
                </c:pt>
                <c:pt idx="885">
                  <c:v>1923</c:v>
                </c:pt>
                <c:pt idx="886">
                  <c:v>1923</c:v>
                </c:pt>
                <c:pt idx="887">
                  <c:v>1923</c:v>
                </c:pt>
                <c:pt idx="888">
                  <c:v>1924</c:v>
                </c:pt>
                <c:pt idx="889">
                  <c:v>1924</c:v>
                </c:pt>
                <c:pt idx="890">
                  <c:v>1924</c:v>
                </c:pt>
                <c:pt idx="891">
                  <c:v>1924</c:v>
                </c:pt>
                <c:pt idx="892">
                  <c:v>1924</c:v>
                </c:pt>
                <c:pt idx="893">
                  <c:v>1924</c:v>
                </c:pt>
                <c:pt idx="894">
                  <c:v>1924</c:v>
                </c:pt>
                <c:pt idx="895">
                  <c:v>1924</c:v>
                </c:pt>
                <c:pt idx="896">
                  <c:v>1924</c:v>
                </c:pt>
                <c:pt idx="897">
                  <c:v>1924</c:v>
                </c:pt>
                <c:pt idx="898">
                  <c:v>1924</c:v>
                </c:pt>
                <c:pt idx="899">
                  <c:v>1924</c:v>
                </c:pt>
                <c:pt idx="900">
                  <c:v>1925</c:v>
                </c:pt>
                <c:pt idx="901">
                  <c:v>1925</c:v>
                </c:pt>
                <c:pt idx="902">
                  <c:v>1925</c:v>
                </c:pt>
                <c:pt idx="903">
                  <c:v>1925</c:v>
                </c:pt>
                <c:pt idx="904">
                  <c:v>1925</c:v>
                </c:pt>
                <c:pt idx="905">
                  <c:v>1925</c:v>
                </c:pt>
                <c:pt idx="906">
                  <c:v>1925</c:v>
                </c:pt>
                <c:pt idx="907">
                  <c:v>1925</c:v>
                </c:pt>
                <c:pt idx="908">
                  <c:v>1925</c:v>
                </c:pt>
                <c:pt idx="909">
                  <c:v>1925</c:v>
                </c:pt>
                <c:pt idx="910">
                  <c:v>1925</c:v>
                </c:pt>
                <c:pt idx="911">
                  <c:v>1925</c:v>
                </c:pt>
                <c:pt idx="912">
                  <c:v>1926</c:v>
                </c:pt>
                <c:pt idx="913">
                  <c:v>1926</c:v>
                </c:pt>
                <c:pt idx="914">
                  <c:v>1926</c:v>
                </c:pt>
                <c:pt idx="915">
                  <c:v>1926</c:v>
                </c:pt>
                <c:pt idx="916">
                  <c:v>1926</c:v>
                </c:pt>
                <c:pt idx="917">
                  <c:v>1926</c:v>
                </c:pt>
                <c:pt idx="918">
                  <c:v>1926</c:v>
                </c:pt>
                <c:pt idx="919">
                  <c:v>1926</c:v>
                </c:pt>
                <c:pt idx="920">
                  <c:v>1926</c:v>
                </c:pt>
                <c:pt idx="921">
                  <c:v>1926</c:v>
                </c:pt>
                <c:pt idx="922">
                  <c:v>1926</c:v>
                </c:pt>
                <c:pt idx="923">
                  <c:v>1926</c:v>
                </c:pt>
                <c:pt idx="924">
                  <c:v>1927</c:v>
                </c:pt>
                <c:pt idx="925">
                  <c:v>1927</c:v>
                </c:pt>
                <c:pt idx="926">
                  <c:v>1927</c:v>
                </c:pt>
                <c:pt idx="927">
                  <c:v>1927</c:v>
                </c:pt>
                <c:pt idx="928">
                  <c:v>1927</c:v>
                </c:pt>
                <c:pt idx="929">
                  <c:v>1927</c:v>
                </c:pt>
                <c:pt idx="930">
                  <c:v>1927</c:v>
                </c:pt>
                <c:pt idx="931">
                  <c:v>1927</c:v>
                </c:pt>
                <c:pt idx="932">
                  <c:v>1927</c:v>
                </c:pt>
                <c:pt idx="933">
                  <c:v>1927</c:v>
                </c:pt>
                <c:pt idx="934">
                  <c:v>1927</c:v>
                </c:pt>
                <c:pt idx="935">
                  <c:v>1927</c:v>
                </c:pt>
                <c:pt idx="936">
                  <c:v>1928</c:v>
                </c:pt>
                <c:pt idx="937">
                  <c:v>1928</c:v>
                </c:pt>
                <c:pt idx="938">
                  <c:v>1928</c:v>
                </c:pt>
                <c:pt idx="939">
                  <c:v>1928</c:v>
                </c:pt>
                <c:pt idx="940">
                  <c:v>1928</c:v>
                </c:pt>
                <c:pt idx="941">
                  <c:v>1928</c:v>
                </c:pt>
                <c:pt idx="942">
                  <c:v>1928</c:v>
                </c:pt>
                <c:pt idx="943">
                  <c:v>1928</c:v>
                </c:pt>
                <c:pt idx="944">
                  <c:v>1928</c:v>
                </c:pt>
                <c:pt idx="945">
                  <c:v>1928</c:v>
                </c:pt>
                <c:pt idx="946">
                  <c:v>1928</c:v>
                </c:pt>
                <c:pt idx="947">
                  <c:v>1928</c:v>
                </c:pt>
                <c:pt idx="948">
                  <c:v>1929</c:v>
                </c:pt>
                <c:pt idx="949">
                  <c:v>1929</c:v>
                </c:pt>
                <c:pt idx="950">
                  <c:v>1929</c:v>
                </c:pt>
                <c:pt idx="951">
                  <c:v>1929</c:v>
                </c:pt>
                <c:pt idx="952">
                  <c:v>1929</c:v>
                </c:pt>
                <c:pt idx="953">
                  <c:v>1929</c:v>
                </c:pt>
                <c:pt idx="954">
                  <c:v>1929</c:v>
                </c:pt>
                <c:pt idx="955">
                  <c:v>1929</c:v>
                </c:pt>
                <c:pt idx="956">
                  <c:v>1929</c:v>
                </c:pt>
                <c:pt idx="957">
                  <c:v>1929</c:v>
                </c:pt>
                <c:pt idx="958">
                  <c:v>1929</c:v>
                </c:pt>
                <c:pt idx="959">
                  <c:v>1929</c:v>
                </c:pt>
                <c:pt idx="960">
                  <c:v>1930</c:v>
                </c:pt>
                <c:pt idx="961">
                  <c:v>1930</c:v>
                </c:pt>
                <c:pt idx="962">
                  <c:v>1930</c:v>
                </c:pt>
                <c:pt idx="963">
                  <c:v>1930</c:v>
                </c:pt>
                <c:pt idx="964">
                  <c:v>1930</c:v>
                </c:pt>
                <c:pt idx="965">
                  <c:v>1930</c:v>
                </c:pt>
                <c:pt idx="966">
                  <c:v>1930</c:v>
                </c:pt>
                <c:pt idx="967">
                  <c:v>1930</c:v>
                </c:pt>
                <c:pt idx="968">
                  <c:v>1930</c:v>
                </c:pt>
                <c:pt idx="969">
                  <c:v>1930</c:v>
                </c:pt>
                <c:pt idx="970">
                  <c:v>1930</c:v>
                </c:pt>
                <c:pt idx="971">
                  <c:v>1930</c:v>
                </c:pt>
                <c:pt idx="972">
                  <c:v>1931</c:v>
                </c:pt>
                <c:pt idx="973">
                  <c:v>1931</c:v>
                </c:pt>
                <c:pt idx="974">
                  <c:v>1931</c:v>
                </c:pt>
                <c:pt idx="975">
                  <c:v>1931</c:v>
                </c:pt>
                <c:pt idx="976">
                  <c:v>1931</c:v>
                </c:pt>
                <c:pt idx="977">
                  <c:v>1931</c:v>
                </c:pt>
                <c:pt idx="978">
                  <c:v>1931</c:v>
                </c:pt>
                <c:pt idx="979">
                  <c:v>1931</c:v>
                </c:pt>
                <c:pt idx="980">
                  <c:v>1931</c:v>
                </c:pt>
                <c:pt idx="981">
                  <c:v>1931</c:v>
                </c:pt>
                <c:pt idx="982">
                  <c:v>1931</c:v>
                </c:pt>
                <c:pt idx="983">
                  <c:v>1931</c:v>
                </c:pt>
                <c:pt idx="984">
                  <c:v>1932</c:v>
                </c:pt>
                <c:pt idx="985">
                  <c:v>1932</c:v>
                </c:pt>
                <c:pt idx="986">
                  <c:v>1932</c:v>
                </c:pt>
                <c:pt idx="987">
                  <c:v>1932</c:v>
                </c:pt>
                <c:pt idx="988">
                  <c:v>1932</c:v>
                </c:pt>
                <c:pt idx="989">
                  <c:v>1932</c:v>
                </c:pt>
                <c:pt idx="990">
                  <c:v>1932</c:v>
                </c:pt>
                <c:pt idx="991">
                  <c:v>1932</c:v>
                </c:pt>
                <c:pt idx="992">
                  <c:v>1932</c:v>
                </c:pt>
                <c:pt idx="993">
                  <c:v>1932</c:v>
                </c:pt>
                <c:pt idx="994">
                  <c:v>1932</c:v>
                </c:pt>
                <c:pt idx="995">
                  <c:v>1932</c:v>
                </c:pt>
                <c:pt idx="996">
                  <c:v>1933</c:v>
                </c:pt>
                <c:pt idx="997">
                  <c:v>1933</c:v>
                </c:pt>
                <c:pt idx="998">
                  <c:v>1933</c:v>
                </c:pt>
                <c:pt idx="999">
                  <c:v>1933</c:v>
                </c:pt>
                <c:pt idx="1000">
                  <c:v>1933</c:v>
                </c:pt>
                <c:pt idx="1001">
                  <c:v>1933</c:v>
                </c:pt>
                <c:pt idx="1002">
                  <c:v>1933</c:v>
                </c:pt>
                <c:pt idx="1003">
                  <c:v>1933</c:v>
                </c:pt>
                <c:pt idx="1004">
                  <c:v>1933</c:v>
                </c:pt>
                <c:pt idx="1005">
                  <c:v>1933</c:v>
                </c:pt>
                <c:pt idx="1006">
                  <c:v>1933</c:v>
                </c:pt>
                <c:pt idx="1007">
                  <c:v>1933</c:v>
                </c:pt>
                <c:pt idx="1008">
                  <c:v>1934</c:v>
                </c:pt>
                <c:pt idx="1009">
                  <c:v>1934</c:v>
                </c:pt>
                <c:pt idx="1010">
                  <c:v>1934</c:v>
                </c:pt>
                <c:pt idx="1011">
                  <c:v>1934</c:v>
                </c:pt>
                <c:pt idx="1012">
                  <c:v>1934</c:v>
                </c:pt>
                <c:pt idx="1013">
                  <c:v>1934</c:v>
                </c:pt>
                <c:pt idx="1014">
                  <c:v>1934</c:v>
                </c:pt>
                <c:pt idx="1015">
                  <c:v>1934</c:v>
                </c:pt>
                <c:pt idx="1016">
                  <c:v>1934</c:v>
                </c:pt>
                <c:pt idx="1017">
                  <c:v>1934</c:v>
                </c:pt>
                <c:pt idx="1018">
                  <c:v>1934</c:v>
                </c:pt>
                <c:pt idx="1019">
                  <c:v>1934</c:v>
                </c:pt>
                <c:pt idx="1020">
                  <c:v>1935</c:v>
                </c:pt>
                <c:pt idx="1021">
                  <c:v>1935</c:v>
                </c:pt>
                <c:pt idx="1022">
                  <c:v>1935</c:v>
                </c:pt>
                <c:pt idx="1023">
                  <c:v>1935</c:v>
                </c:pt>
                <c:pt idx="1024">
                  <c:v>1935</c:v>
                </c:pt>
                <c:pt idx="1025">
                  <c:v>1935</c:v>
                </c:pt>
                <c:pt idx="1026">
                  <c:v>1935</c:v>
                </c:pt>
                <c:pt idx="1027">
                  <c:v>1935</c:v>
                </c:pt>
                <c:pt idx="1028">
                  <c:v>1935</c:v>
                </c:pt>
                <c:pt idx="1029">
                  <c:v>1935</c:v>
                </c:pt>
                <c:pt idx="1030">
                  <c:v>1935</c:v>
                </c:pt>
                <c:pt idx="1031">
                  <c:v>1935</c:v>
                </c:pt>
                <c:pt idx="1032">
                  <c:v>1936</c:v>
                </c:pt>
                <c:pt idx="1033">
                  <c:v>1936</c:v>
                </c:pt>
                <c:pt idx="1034">
                  <c:v>1936</c:v>
                </c:pt>
                <c:pt idx="1035">
                  <c:v>1936</c:v>
                </c:pt>
                <c:pt idx="1036">
                  <c:v>1936</c:v>
                </c:pt>
                <c:pt idx="1037">
                  <c:v>1936</c:v>
                </c:pt>
                <c:pt idx="1038">
                  <c:v>1936</c:v>
                </c:pt>
                <c:pt idx="1039">
                  <c:v>1936</c:v>
                </c:pt>
                <c:pt idx="1040">
                  <c:v>1936</c:v>
                </c:pt>
                <c:pt idx="1041">
                  <c:v>1936</c:v>
                </c:pt>
                <c:pt idx="1042">
                  <c:v>1936</c:v>
                </c:pt>
                <c:pt idx="1043">
                  <c:v>1936</c:v>
                </c:pt>
                <c:pt idx="1044">
                  <c:v>1937</c:v>
                </c:pt>
                <c:pt idx="1045">
                  <c:v>1937</c:v>
                </c:pt>
                <c:pt idx="1046">
                  <c:v>1937</c:v>
                </c:pt>
                <c:pt idx="1047">
                  <c:v>1937</c:v>
                </c:pt>
                <c:pt idx="1048">
                  <c:v>1937</c:v>
                </c:pt>
                <c:pt idx="1049">
                  <c:v>1937</c:v>
                </c:pt>
                <c:pt idx="1050">
                  <c:v>1937</c:v>
                </c:pt>
                <c:pt idx="1051">
                  <c:v>1937</c:v>
                </c:pt>
                <c:pt idx="1052">
                  <c:v>1937</c:v>
                </c:pt>
                <c:pt idx="1053">
                  <c:v>1937</c:v>
                </c:pt>
                <c:pt idx="1054">
                  <c:v>1937</c:v>
                </c:pt>
                <c:pt idx="1055">
                  <c:v>1937</c:v>
                </c:pt>
                <c:pt idx="1056">
                  <c:v>1938</c:v>
                </c:pt>
                <c:pt idx="1057">
                  <c:v>1938</c:v>
                </c:pt>
                <c:pt idx="1058">
                  <c:v>1938</c:v>
                </c:pt>
                <c:pt idx="1059">
                  <c:v>1938</c:v>
                </c:pt>
                <c:pt idx="1060">
                  <c:v>1938</c:v>
                </c:pt>
                <c:pt idx="1061">
                  <c:v>1938</c:v>
                </c:pt>
                <c:pt idx="1062">
                  <c:v>1938</c:v>
                </c:pt>
                <c:pt idx="1063">
                  <c:v>1938</c:v>
                </c:pt>
                <c:pt idx="1064">
                  <c:v>1938</c:v>
                </c:pt>
                <c:pt idx="1065">
                  <c:v>1938</c:v>
                </c:pt>
                <c:pt idx="1066">
                  <c:v>1938</c:v>
                </c:pt>
                <c:pt idx="1067">
                  <c:v>1938</c:v>
                </c:pt>
                <c:pt idx="1068">
                  <c:v>1939</c:v>
                </c:pt>
                <c:pt idx="1069">
                  <c:v>1939</c:v>
                </c:pt>
                <c:pt idx="1070">
                  <c:v>1939</c:v>
                </c:pt>
                <c:pt idx="1071">
                  <c:v>1939</c:v>
                </c:pt>
                <c:pt idx="1072">
                  <c:v>1939</c:v>
                </c:pt>
                <c:pt idx="1073">
                  <c:v>1939</c:v>
                </c:pt>
                <c:pt idx="1074">
                  <c:v>1939</c:v>
                </c:pt>
                <c:pt idx="1075">
                  <c:v>1939</c:v>
                </c:pt>
                <c:pt idx="1076">
                  <c:v>1939</c:v>
                </c:pt>
                <c:pt idx="1077">
                  <c:v>1939</c:v>
                </c:pt>
                <c:pt idx="1078">
                  <c:v>1939</c:v>
                </c:pt>
                <c:pt idx="1079">
                  <c:v>1939</c:v>
                </c:pt>
                <c:pt idx="1080">
                  <c:v>1940</c:v>
                </c:pt>
                <c:pt idx="1081">
                  <c:v>1940</c:v>
                </c:pt>
                <c:pt idx="1082">
                  <c:v>1940</c:v>
                </c:pt>
                <c:pt idx="1083">
                  <c:v>1940</c:v>
                </c:pt>
                <c:pt idx="1084">
                  <c:v>1940</c:v>
                </c:pt>
                <c:pt idx="1085">
                  <c:v>1940</c:v>
                </c:pt>
                <c:pt idx="1086">
                  <c:v>1940</c:v>
                </c:pt>
                <c:pt idx="1087">
                  <c:v>1940</c:v>
                </c:pt>
                <c:pt idx="1088">
                  <c:v>1940</c:v>
                </c:pt>
                <c:pt idx="1089">
                  <c:v>1940</c:v>
                </c:pt>
                <c:pt idx="1090">
                  <c:v>1940</c:v>
                </c:pt>
                <c:pt idx="1091">
                  <c:v>1940</c:v>
                </c:pt>
                <c:pt idx="1092">
                  <c:v>1941</c:v>
                </c:pt>
                <c:pt idx="1093">
                  <c:v>1941</c:v>
                </c:pt>
                <c:pt idx="1094">
                  <c:v>1941</c:v>
                </c:pt>
                <c:pt idx="1095">
                  <c:v>1941</c:v>
                </c:pt>
                <c:pt idx="1096">
                  <c:v>1941</c:v>
                </c:pt>
                <c:pt idx="1097">
                  <c:v>1941</c:v>
                </c:pt>
                <c:pt idx="1098">
                  <c:v>1941</c:v>
                </c:pt>
                <c:pt idx="1099">
                  <c:v>1941</c:v>
                </c:pt>
                <c:pt idx="1100">
                  <c:v>1941</c:v>
                </c:pt>
                <c:pt idx="1101">
                  <c:v>1941</c:v>
                </c:pt>
                <c:pt idx="1102">
                  <c:v>1941</c:v>
                </c:pt>
                <c:pt idx="1103">
                  <c:v>1941</c:v>
                </c:pt>
                <c:pt idx="1104">
                  <c:v>1942</c:v>
                </c:pt>
                <c:pt idx="1105">
                  <c:v>1942</c:v>
                </c:pt>
                <c:pt idx="1106">
                  <c:v>1942</c:v>
                </c:pt>
                <c:pt idx="1107">
                  <c:v>1942</c:v>
                </c:pt>
                <c:pt idx="1108">
                  <c:v>1942</c:v>
                </c:pt>
                <c:pt idx="1109">
                  <c:v>1942</c:v>
                </c:pt>
                <c:pt idx="1110">
                  <c:v>1942</c:v>
                </c:pt>
                <c:pt idx="1111">
                  <c:v>1942</c:v>
                </c:pt>
                <c:pt idx="1112">
                  <c:v>1942</c:v>
                </c:pt>
                <c:pt idx="1113">
                  <c:v>1942</c:v>
                </c:pt>
                <c:pt idx="1114">
                  <c:v>1942</c:v>
                </c:pt>
                <c:pt idx="1115">
                  <c:v>1942</c:v>
                </c:pt>
                <c:pt idx="1116">
                  <c:v>1943</c:v>
                </c:pt>
                <c:pt idx="1117">
                  <c:v>1943</c:v>
                </c:pt>
                <c:pt idx="1118">
                  <c:v>1943</c:v>
                </c:pt>
                <c:pt idx="1119">
                  <c:v>1943</c:v>
                </c:pt>
                <c:pt idx="1120">
                  <c:v>1943</c:v>
                </c:pt>
                <c:pt idx="1121">
                  <c:v>1943</c:v>
                </c:pt>
                <c:pt idx="1122">
                  <c:v>1943</c:v>
                </c:pt>
                <c:pt idx="1123">
                  <c:v>1943</c:v>
                </c:pt>
                <c:pt idx="1124">
                  <c:v>1943</c:v>
                </c:pt>
                <c:pt idx="1125">
                  <c:v>1943</c:v>
                </c:pt>
                <c:pt idx="1126">
                  <c:v>1943</c:v>
                </c:pt>
                <c:pt idx="1127">
                  <c:v>1943</c:v>
                </c:pt>
                <c:pt idx="1128">
                  <c:v>1944</c:v>
                </c:pt>
                <c:pt idx="1129">
                  <c:v>1944</c:v>
                </c:pt>
                <c:pt idx="1130">
                  <c:v>1944</c:v>
                </c:pt>
                <c:pt idx="1131">
                  <c:v>1944</c:v>
                </c:pt>
                <c:pt idx="1132">
                  <c:v>1944</c:v>
                </c:pt>
                <c:pt idx="1133">
                  <c:v>1944</c:v>
                </c:pt>
                <c:pt idx="1134">
                  <c:v>1944</c:v>
                </c:pt>
                <c:pt idx="1135">
                  <c:v>1944</c:v>
                </c:pt>
                <c:pt idx="1136">
                  <c:v>1944</c:v>
                </c:pt>
                <c:pt idx="1137">
                  <c:v>1944</c:v>
                </c:pt>
                <c:pt idx="1138">
                  <c:v>1944</c:v>
                </c:pt>
                <c:pt idx="1139">
                  <c:v>1944</c:v>
                </c:pt>
                <c:pt idx="1140">
                  <c:v>1945</c:v>
                </c:pt>
                <c:pt idx="1141">
                  <c:v>1945</c:v>
                </c:pt>
                <c:pt idx="1142">
                  <c:v>1945</c:v>
                </c:pt>
                <c:pt idx="1143">
                  <c:v>1945</c:v>
                </c:pt>
                <c:pt idx="1144">
                  <c:v>1945</c:v>
                </c:pt>
                <c:pt idx="1145">
                  <c:v>1945</c:v>
                </c:pt>
                <c:pt idx="1146">
                  <c:v>1945</c:v>
                </c:pt>
                <c:pt idx="1147">
                  <c:v>1945</c:v>
                </c:pt>
                <c:pt idx="1148">
                  <c:v>1945</c:v>
                </c:pt>
                <c:pt idx="1149">
                  <c:v>1945</c:v>
                </c:pt>
                <c:pt idx="1150">
                  <c:v>1945</c:v>
                </c:pt>
                <c:pt idx="1151">
                  <c:v>1945</c:v>
                </c:pt>
                <c:pt idx="1152">
                  <c:v>1946</c:v>
                </c:pt>
                <c:pt idx="1153">
                  <c:v>1946</c:v>
                </c:pt>
                <c:pt idx="1154">
                  <c:v>1946</c:v>
                </c:pt>
                <c:pt idx="1155">
                  <c:v>1946</c:v>
                </c:pt>
                <c:pt idx="1156">
                  <c:v>1946</c:v>
                </c:pt>
                <c:pt idx="1157">
                  <c:v>1946</c:v>
                </c:pt>
                <c:pt idx="1158">
                  <c:v>1946</c:v>
                </c:pt>
                <c:pt idx="1159">
                  <c:v>1946</c:v>
                </c:pt>
                <c:pt idx="1160">
                  <c:v>1946</c:v>
                </c:pt>
                <c:pt idx="1161">
                  <c:v>1946</c:v>
                </c:pt>
                <c:pt idx="1162">
                  <c:v>1946</c:v>
                </c:pt>
                <c:pt idx="1163">
                  <c:v>1946</c:v>
                </c:pt>
                <c:pt idx="1164">
                  <c:v>1947</c:v>
                </c:pt>
                <c:pt idx="1165">
                  <c:v>1947</c:v>
                </c:pt>
                <c:pt idx="1166">
                  <c:v>1947</c:v>
                </c:pt>
                <c:pt idx="1167">
                  <c:v>1947</c:v>
                </c:pt>
                <c:pt idx="1168">
                  <c:v>1947</c:v>
                </c:pt>
                <c:pt idx="1169">
                  <c:v>1947</c:v>
                </c:pt>
                <c:pt idx="1170">
                  <c:v>1947</c:v>
                </c:pt>
                <c:pt idx="1171">
                  <c:v>1947</c:v>
                </c:pt>
                <c:pt idx="1172">
                  <c:v>1947</c:v>
                </c:pt>
                <c:pt idx="1173">
                  <c:v>1947</c:v>
                </c:pt>
                <c:pt idx="1174">
                  <c:v>1947</c:v>
                </c:pt>
                <c:pt idx="1175">
                  <c:v>1947</c:v>
                </c:pt>
                <c:pt idx="1176">
                  <c:v>1948</c:v>
                </c:pt>
                <c:pt idx="1177">
                  <c:v>1948</c:v>
                </c:pt>
                <c:pt idx="1178">
                  <c:v>1948</c:v>
                </c:pt>
                <c:pt idx="1179">
                  <c:v>1948</c:v>
                </c:pt>
                <c:pt idx="1180">
                  <c:v>1948</c:v>
                </c:pt>
                <c:pt idx="1181">
                  <c:v>1948</c:v>
                </c:pt>
                <c:pt idx="1182">
                  <c:v>1948</c:v>
                </c:pt>
                <c:pt idx="1183">
                  <c:v>1948</c:v>
                </c:pt>
                <c:pt idx="1184">
                  <c:v>1948</c:v>
                </c:pt>
                <c:pt idx="1185">
                  <c:v>1948</c:v>
                </c:pt>
                <c:pt idx="1186">
                  <c:v>1948</c:v>
                </c:pt>
                <c:pt idx="1187">
                  <c:v>1948</c:v>
                </c:pt>
                <c:pt idx="1188">
                  <c:v>1949</c:v>
                </c:pt>
                <c:pt idx="1189">
                  <c:v>1949</c:v>
                </c:pt>
                <c:pt idx="1190">
                  <c:v>1949</c:v>
                </c:pt>
                <c:pt idx="1191">
                  <c:v>1949</c:v>
                </c:pt>
                <c:pt idx="1192">
                  <c:v>1949</c:v>
                </c:pt>
                <c:pt idx="1193">
                  <c:v>1949</c:v>
                </c:pt>
                <c:pt idx="1194">
                  <c:v>1949</c:v>
                </c:pt>
                <c:pt idx="1195">
                  <c:v>1949</c:v>
                </c:pt>
                <c:pt idx="1196">
                  <c:v>1949</c:v>
                </c:pt>
                <c:pt idx="1197">
                  <c:v>1949</c:v>
                </c:pt>
                <c:pt idx="1198">
                  <c:v>1949</c:v>
                </c:pt>
                <c:pt idx="1199">
                  <c:v>1949</c:v>
                </c:pt>
                <c:pt idx="1200">
                  <c:v>1950</c:v>
                </c:pt>
                <c:pt idx="1201">
                  <c:v>1950</c:v>
                </c:pt>
                <c:pt idx="1202">
                  <c:v>1950</c:v>
                </c:pt>
                <c:pt idx="1203">
                  <c:v>1950</c:v>
                </c:pt>
                <c:pt idx="1204">
                  <c:v>1950</c:v>
                </c:pt>
                <c:pt idx="1205">
                  <c:v>1950</c:v>
                </c:pt>
                <c:pt idx="1206">
                  <c:v>1950</c:v>
                </c:pt>
                <c:pt idx="1207">
                  <c:v>1950</c:v>
                </c:pt>
                <c:pt idx="1208">
                  <c:v>1950</c:v>
                </c:pt>
                <c:pt idx="1209">
                  <c:v>1950</c:v>
                </c:pt>
                <c:pt idx="1210">
                  <c:v>1950</c:v>
                </c:pt>
                <c:pt idx="1211">
                  <c:v>1950</c:v>
                </c:pt>
                <c:pt idx="1212">
                  <c:v>1951</c:v>
                </c:pt>
                <c:pt idx="1213">
                  <c:v>1951</c:v>
                </c:pt>
                <c:pt idx="1214">
                  <c:v>1951</c:v>
                </c:pt>
                <c:pt idx="1215">
                  <c:v>1951</c:v>
                </c:pt>
                <c:pt idx="1216">
                  <c:v>1951</c:v>
                </c:pt>
                <c:pt idx="1217">
                  <c:v>1951</c:v>
                </c:pt>
                <c:pt idx="1218">
                  <c:v>1951</c:v>
                </c:pt>
                <c:pt idx="1219">
                  <c:v>1951</c:v>
                </c:pt>
                <c:pt idx="1220">
                  <c:v>1951</c:v>
                </c:pt>
                <c:pt idx="1221">
                  <c:v>1951</c:v>
                </c:pt>
                <c:pt idx="1222">
                  <c:v>1951</c:v>
                </c:pt>
                <c:pt idx="1223">
                  <c:v>1951</c:v>
                </c:pt>
                <c:pt idx="1224">
                  <c:v>1952</c:v>
                </c:pt>
                <c:pt idx="1225">
                  <c:v>1952</c:v>
                </c:pt>
                <c:pt idx="1226">
                  <c:v>1952</c:v>
                </c:pt>
                <c:pt idx="1227">
                  <c:v>1952</c:v>
                </c:pt>
                <c:pt idx="1228">
                  <c:v>1952</c:v>
                </c:pt>
                <c:pt idx="1229">
                  <c:v>1952</c:v>
                </c:pt>
                <c:pt idx="1230">
                  <c:v>1952</c:v>
                </c:pt>
                <c:pt idx="1231">
                  <c:v>1952</c:v>
                </c:pt>
                <c:pt idx="1232">
                  <c:v>1952</c:v>
                </c:pt>
                <c:pt idx="1233">
                  <c:v>1952</c:v>
                </c:pt>
                <c:pt idx="1234">
                  <c:v>1952</c:v>
                </c:pt>
                <c:pt idx="1235">
                  <c:v>1952</c:v>
                </c:pt>
                <c:pt idx="1236">
                  <c:v>1953</c:v>
                </c:pt>
                <c:pt idx="1237">
                  <c:v>1953</c:v>
                </c:pt>
                <c:pt idx="1238">
                  <c:v>1953</c:v>
                </c:pt>
                <c:pt idx="1239">
                  <c:v>1953</c:v>
                </c:pt>
                <c:pt idx="1240">
                  <c:v>1953</c:v>
                </c:pt>
                <c:pt idx="1241">
                  <c:v>1953</c:v>
                </c:pt>
                <c:pt idx="1242">
                  <c:v>1953</c:v>
                </c:pt>
                <c:pt idx="1243">
                  <c:v>1953</c:v>
                </c:pt>
                <c:pt idx="1244">
                  <c:v>1953</c:v>
                </c:pt>
                <c:pt idx="1245">
                  <c:v>1953</c:v>
                </c:pt>
                <c:pt idx="1246">
                  <c:v>1953</c:v>
                </c:pt>
                <c:pt idx="1247">
                  <c:v>1953</c:v>
                </c:pt>
                <c:pt idx="1248">
                  <c:v>1954</c:v>
                </c:pt>
                <c:pt idx="1249">
                  <c:v>1954</c:v>
                </c:pt>
                <c:pt idx="1250">
                  <c:v>1954</c:v>
                </c:pt>
                <c:pt idx="1251">
                  <c:v>1954</c:v>
                </c:pt>
                <c:pt idx="1252">
                  <c:v>1954</c:v>
                </c:pt>
                <c:pt idx="1253">
                  <c:v>1954</c:v>
                </c:pt>
                <c:pt idx="1254">
                  <c:v>1954</c:v>
                </c:pt>
                <c:pt idx="1255">
                  <c:v>1954</c:v>
                </c:pt>
                <c:pt idx="1256">
                  <c:v>1954</c:v>
                </c:pt>
                <c:pt idx="1257">
                  <c:v>1954</c:v>
                </c:pt>
                <c:pt idx="1258">
                  <c:v>1954</c:v>
                </c:pt>
                <c:pt idx="1259">
                  <c:v>1954</c:v>
                </c:pt>
                <c:pt idx="1260">
                  <c:v>1955</c:v>
                </c:pt>
                <c:pt idx="1261">
                  <c:v>1955</c:v>
                </c:pt>
                <c:pt idx="1262">
                  <c:v>1955</c:v>
                </c:pt>
                <c:pt idx="1263">
                  <c:v>1955</c:v>
                </c:pt>
                <c:pt idx="1264">
                  <c:v>1955</c:v>
                </c:pt>
                <c:pt idx="1265">
                  <c:v>1955</c:v>
                </c:pt>
                <c:pt idx="1266">
                  <c:v>1955</c:v>
                </c:pt>
                <c:pt idx="1267">
                  <c:v>1955</c:v>
                </c:pt>
                <c:pt idx="1268">
                  <c:v>1955</c:v>
                </c:pt>
                <c:pt idx="1269">
                  <c:v>1955</c:v>
                </c:pt>
                <c:pt idx="1270">
                  <c:v>1955</c:v>
                </c:pt>
                <c:pt idx="1271">
                  <c:v>1955</c:v>
                </c:pt>
                <c:pt idx="1272">
                  <c:v>1956</c:v>
                </c:pt>
                <c:pt idx="1273">
                  <c:v>1956</c:v>
                </c:pt>
                <c:pt idx="1274">
                  <c:v>1956</c:v>
                </c:pt>
                <c:pt idx="1275">
                  <c:v>1956</c:v>
                </c:pt>
                <c:pt idx="1276">
                  <c:v>1956</c:v>
                </c:pt>
                <c:pt idx="1277">
                  <c:v>1956</c:v>
                </c:pt>
                <c:pt idx="1278">
                  <c:v>1956</c:v>
                </c:pt>
                <c:pt idx="1279">
                  <c:v>1956</c:v>
                </c:pt>
                <c:pt idx="1280">
                  <c:v>1956</c:v>
                </c:pt>
                <c:pt idx="1281">
                  <c:v>1956</c:v>
                </c:pt>
                <c:pt idx="1282">
                  <c:v>1956</c:v>
                </c:pt>
                <c:pt idx="1283">
                  <c:v>1956</c:v>
                </c:pt>
                <c:pt idx="1284">
                  <c:v>1957</c:v>
                </c:pt>
                <c:pt idx="1285">
                  <c:v>1957</c:v>
                </c:pt>
                <c:pt idx="1286">
                  <c:v>1957</c:v>
                </c:pt>
                <c:pt idx="1287">
                  <c:v>1957</c:v>
                </c:pt>
                <c:pt idx="1288">
                  <c:v>1957</c:v>
                </c:pt>
                <c:pt idx="1289">
                  <c:v>1957</c:v>
                </c:pt>
                <c:pt idx="1290">
                  <c:v>1957</c:v>
                </c:pt>
                <c:pt idx="1291">
                  <c:v>1957</c:v>
                </c:pt>
                <c:pt idx="1292">
                  <c:v>1957</c:v>
                </c:pt>
                <c:pt idx="1293">
                  <c:v>1957</c:v>
                </c:pt>
                <c:pt idx="1294">
                  <c:v>1957</c:v>
                </c:pt>
                <c:pt idx="1295">
                  <c:v>1957</c:v>
                </c:pt>
                <c:pt idx="1296">
                  <c:v>1958</c:v>
                </c:pt>
                <c:pt idx="1297">
                  <c:v>1958</c:v>
                </c:pt>
                <c:pt idx="1298">
                  <c:v>1958</c:v>
                </c:pt>
                <c:pt idx="1299">
                  <c:v>1958</c:v>
                </c:pt>
                <c:pt idx="1300">
                  <c:v>1958</c:v>
                </c:pt>
                <c:pt idx="1301">
                  <c:v>1958</c:v>
                </c:pt>
                <c:pt idx="1302">
                  <c:v>1958</c:v>
                </c:pt>
                <c:pt idx="1303">
                  <c:v>1958</c:v>
                </c:pt>
                <c:pt idx="1304">
                  <c:v>1958</c:v>
                </c:pt>
                <c:pt idx="1305">
                  <c:v>1958</c:v>
                </c:pt>
                <c:pt idx="1306">
                  <c:v>1958</c:v>
                </c:pt>
                <c:pt idx="1307">
                  <c:v>1958</c:v>
                </c:pt>
                <c:pt idx="1308">
                  <c:v>1959</c:v>
                </c:pt>
                <c:pt idx="1309">
                  <c:v>1959</c:v>
                </c:pt>
                <c:pt idx="1310">
                  <c:v>1959</c:v>
                </c:pt>
                <c:pt idx="1311">
                  <c:v>1959</c:v>
                </c:pt>
                <c:pt idx="1312">
                  <c:v>1959</c:v>
                </c:pt>
                <c:pt idx="1313">
                  <c:v>1959</c:v>
                </c:pt>
                <c:pt idx="1314">
                  <c:v>1959</c:v>
                </c:pt>
                <c:pt idx="1315">
                  <c:v>1959</c:v>
                </c:pt>
                <c:pt idx="1316">
                  <c:v>1959</c:v>
                </c:pt>
                <c:pt idx="1317">
                  <c:v>1959</c:v>
                </c:pt>
                <c:pt idx="1318">
                  <c:v>1959</c:v>
                </c:pt>
                <c:pt idx="1319">
                  <c:v>1959</c:v>
                </c:pt>
                <c:pt idx="1320">
                  <c:v>1960</c:v>
                </c:pt>
                <c:pt idx="1321">
                  <c:v>1960</c:v>
                </c:pt>
                <c:pt idx="1322">
                  <c:v>1960</c:v>
                </c:pt>
                <c:pt idx="1323">
                  <c:v>1960</c:v>
                </c:pt>
                <c:pt idx="1324">
                  <c:v>1960</c:v>
                </c:pt>
                <c:pt idx="1325">
                  <c:v>1960</c:v>
                </c:pt>
                <c:pt idx="1326">
                  <c:v>1960</c:v>
                </c:pt>
                <c:pt idx="1327">
                  <c:v>1960</c:v>
                </c:pt>
                <c:pt idx="1328">
                  <c:v>1960</c:v>
                </c:pt>
                <c:pt idx="1329">
                  <c:v>1960</c:v>
                </c:pt>
                <c:pt idx="1330">
                  <c:v>1960</c:v>
                </c:pt>
                <c:pt idx="1331">
                  <c:v>1960</c:v>
                </c:pt>
                <c:pt idx="1332">
                  <c:v>1961</c:v>
                </c:pt>
                <c:pt idx="1333">
                  <c:v>1961</c:v>
                </c:pt>
                <c:pt idx="1334">
                  <c:v>1961</c:v>
                </c:pt>
                <c:pt idx="1335">
                  <c:v>1961</c:v>
                </c:pt>
                <c:pt idx="1336">
                  <c:v>1961</c:v>
                </c:pt>
                <c:pt idx="1337">
                  <c:v>1961</c:v>
                </c:pt>
                <c:pt idx="1338">
                  <c:v>1961</c:v>
                </c:pt>
                <c:pt idx="1339">
                  <c:v>1961</c:v>
                </c:pt>
                <c:pt idx="1340">
                  <c:v>1961</c:v>
                </c:pt>
                <c:pt idx="1341">
                  <c:v>1961</c:v>
                </c:pt>
                <c:pt idx="1342">
                  <c:v>1961</c:v>
                </c:pt>
                <c:pt idx="1343">
                  <c:v>1961</c:v>
                </c:pt>
                <c:pt idx="1344">
                  <c:v>1962</c:v>
                </c:pt>
                <c:pt idx="1345">
                  <c:v>1962</c:v>
                </c:pt>
                <c:pt idx="1346">
                  <c:v>1962</c:v>
                </c:pt>
                <c:pt idx="1347">
                  <c:v>1962</c:v>
                </c:pt>
                <c:pt idx="1348">
                  <c:v>1962</c:v>
                </c:pt>
                <c:pt idx="1349">
                  <c:v>1962</c:v>
                </c:pt>
                <c:pt idx="1350">
                  <c:v>1962</c:v>
                </c:pt>
                <c:pt idx="1351">
                  <c:v>1962</c:v>
                </c:pt>
                <c:pt idx="1352">
                  <c:v>1962</c:v>
                </c:pt>
                <c:pt idx="1353">
                  <c:v>1962</c:v>
                </c:pt>
                <c:pt idx="1354">
                  <c:v>1962</c:v>
                </c:pt>
                <c:pt idx="1355">
                  <c:v>1962</c:v>
                </c:pt>
                <c:pt idx="1356">
                  <c:v>1963</c:v>
                </c:pt>
                <c:pt idx="1357">
                  <c:v>1963</c:v>
                </c:pt>
                <c:pt idx="1358">
                  <c:v>1963</c:v>
                </c:pt>
                <c:pt idx="1359">
                  <c:v>1963</c:v>
                </c:pt>
                <c:pt idx="1360">
                  <c:v>1963</c:v>
                </c:pt>
                <c:pt idx="1361">
                  <c:v>1963</c:v>
                </c:pt>
                <c:pt idx="1362">
                  <c:v>1963</c:v>
                </c:pt>
                <c:pt idx="1363">
                  <c:v>1963</c:v>
                </c:pt>
                <c:pt idx="1364">
                  <c:v>1963</c:v>
                </c:pt>
                <c:pt idx="1365">
                  <c:v>1963</c:v>
                </c:pt>
                <c:pt idx="1366">
                  <c:v>1963</c:v>
                </c:pt>
                <c:pt idx="1367">
                  <c:v>1963</c:v>
                </c:pt>
                <c:pt idx="1368">
                  <c:v>1964</c:v>
                </c:pt>
                <c:pt idx="1369">
                  <c:v>1964</c:v>
                </c:pt>
                <c:pt idx="1370">
                  <c:v>1964</c:v>
                </c:pt>
                <c:pt idx="1371">
                  <c:v>1964</c:v>
                </c:pt>
                <c:pt idx="1372">
                  <c:v>1964</c:v>
                </c:pt>
                <c:pt idx="1373">
                  <c:v>1964</c:v>
                </c:pt>
                <c:pt idx="1374">
                  <c:v>1964</c:v>
                </c:pt>
                <c:pt idx="1375">
                  <c:v>1964</c:v>
                </c:pt>
                <c:pt idx="1376">
                  <c:v>1964</c:v>
                </c:pt>
                <c:pt idx="1377">
                  <c:v>1964</c:v>
                </c:pt>
                <c:pt idx="1378">
                  <c:v>1964</c:v>
                </c:pt>
                <c:pt idx="1379">
                  <c:v>1964</c:v>
                </c:pt>
                <c:pt idx="1380">
                  <c:v>1965</c:v>
                </c:pt>
                <c:pt idx="1381">
                  <c:v>1965</c:v>
                </c:pt>
                <c:pt idx="1382">
                  <c:v>1965</c:v>
                </c:pt>
                <c:pt idx="1383">
                  <c:v>1965</c:v>
                </c:pt>
                <c:pt idx="1384">
                  <c:v>1965</c:v>
                </c:pt>
                <c:pt idx="1385">
                  <c:v>1965</c:v>
                </c:pt>
                <c:pt idx="1386">
                  <c:v>1965</c:v>
                </c:pt>
                <c:pt idx="1387">
                  <c:v>1965</c:v>
                </c:pt>
                <c:pt idx="1388">
                  <c:v>1965</c:v>
                </c:pt>
                <c:pt idx="1389">
                  <c:v>1965</c:v>
                </c:pt>
                <c:pt idx="1390">
                  <c:v>1965</c:v>
                </c:pt>
                <c:pt idx="1391">
                  <c:v>1965</c:v>
                </c:pt>
                <c:pt idx="1392">
                  <c:v>1966</c:v>
                </c:pt>
                <c:pt idx="1393">
                  <c:v>1966</c:v>
                </c:pt>
                <c:pt idx="1394">
                  <c:v>1966</c:v>
                </c:pt>
                <c:pt idx="1395">
                  <c:v>1966</c:v>
                </c:pt>
                <c:pt idx="1396">
                  <c:v>1966</c:v>
                </c:pt>
                <c:pt idx="1397">
                  <c:v>1966</c:v>
                </c:pt>
                <c:pt idx="1398">
                  <c:v>1966</c:v>
                </c:pt>
                <c:pt idx="1399">
                  <c:v>1966</c:v>
                </c:pt>
                <c:pt idx="1400">
                  <c:v>1966</c:v>
                </c:pt>
                <c:pt idx="1401">
                  <c:v>1966</c:v>
                </c:pt>
                <c:pt idx="1402">
                  <c:v>1966</c:v>
                </c:pt>
                <c:pt idx="1403">
                  <c:v>1966</c:v>
                </c:pt>
                <c:pt idx="1404">
                  <c:v>1967</c:v>
                </c:pt>
                <c:pt idx="1405">
                  <c:v>1967</c:v>
                </c:pt>
                <c:pt idx="1406">
                  <c:v>1967</c:v>
                </c:pt>
                <c:pt idx="1407">
                  <c:v>1967</c:v>
                </c:pt>
                <c:pt idx="1408">
                  <c:v>1967</c:v>
                </c:pt>
                <c:pt idx="1409">
                  <c:v>1967</c:v>
                </c:pt>
                <c:pt idx="1410">
                  <c:v>1967</c:v>
                </c:pt>
                <c:pt idx="1411">
                  <c:v>1967</c:v>
                </c:pt>
                <c:pt idx="1412">
                  <c:v>1967</c:v>
                </c:pt>
                <c:pt idx="1413">
                  <c:v>1967</c:v>
                </c:pt>
                <c:pt idx="1414">
                  <c:v>1967</c:v>
                </c:pt>
                <c:pt idx="1415">
                  <c:v>1967</c:v>
                </c:pt>
                <c:pt idx="1416">
                  <c:v>1968</c:v>
                </c:pt>
                <c:pt idx="1417">
                  <c:v>1968</c:v>
                </c:pt>
                <c:pt idx="1418">
                  <c:v>1968</c:v>
                </c:pt>
                <c:pt idx="1419">
                  <c:v>1968</c:v>
                </c:pt>
                <c:pt idx="1420">
                  <c:v>1968</c:v>
                </c:pt>
                <c:pt idx="1421">
                  <c:v>1968</c:v>
                </c:pt>
                <c:pt idx="1422">
                  <c:v>1968</c:v>
                </c:pt>
                <c:pt idx="1423">
                  <c:v>1968</c:v>
                </c:pt>
                <c:pt idx="1424">
                  <c:v>1968</c:v>
                </c:pt>
                <c:pt idx="1425">
                  <c:v>1968</c:v>
                </c:pt>
                <c:pt idx="1426">
                  <c:v>1968</c:v>
                </c:pt>
                <c:pt idx="1427">
                  <c:v>1968</c:v>
                </c:pt>
                <c:pt idx="1428">
                  <c:v>1969</c:v>
                </c:pt>
                <c:pt idx="1429">
                  <c:v>1969</c:v>
                </c:pt>
                <c:pt idx="1430">
                  <c:v>1969</c:v>
                </c:pt>
                <c:pt idx="1431">
                  <c:v>1969</c:v>
                </c:pt>
                <c:pt idx="1432">
                  <c:v>1969</c:v>
                </c:pt>
                <c:pt idx="1433">
                  <c:v>1969</c:v>
                </c:pt>
                <c:pt idx="1434">
                  <c:v>1969</c:v>
                </c:pt>
                <c:pt idx="1435">
                  <c:v>1969</c:v>
                </c:pt>
                <c:pt idx="1436">
                  <c:v>1969</c:v>
                </c:pt>
                <c:pt idx="1437">
                  <c:v>1969</c:v>
                </c:pt>
                <c:pt idx="1438">
                  <c:v>1969</c:v>
                </c:pt>
                <c:pt idx="1439">
                  <c:v>1969</c:v>
                </c:pt>
                <c:pt idx="1440">
                  <c:v>1970</c:v>
                </c:pt>
                <c:pt idx="1441">
                  <c:v>1970</c:v>
                </c:pt>
                <c:pt idx="1442">
                  <c:v>1970</c:v>
                </c:pt>
                <c:pt idx="1443">
                  <c:v>1970</c:v>
                </c:pt>
                <c:pt idx="1444">
                  <c:v>1970</c:v>
                </c:pt>
                <c:pt idx="1445">
                  <c:v>1970</c:v>
                </c:pt>
                <c:pt idx="1446">
                  <c:v>1970</c:v>
                </c:pt>
                <c:pt idx="1447">
                  <c:v>1970</c:v>
                </c:pt>
                <c:pt idx="1448">
                  <c:v>1970</c:v>
                </c:pt>
                <c:pt idx="1449">
                  <c:v>1970</c:v>
                </c:pt>
                <c:pt idx="1450">
                  <c:v>1970</c:v>
                </c:pt>
                <c:pt idx="1451">
                  <c:v>1970</c:v>
                </c:pt>
                <c:pt idx="1452">
                  <c:v>1971</c:v>
                </c:pt>
                <c:pt idx="1453">
                  <c:v>1971</c:v>
                </c:pt>
                <c:pt idx="1454">
                  <c:v>1971</c:v>
                </c:pt>
                <c:pt idx="1455">
                  <c:v>1971</c:v>
                </c:pt>
                <c:pt idx="1456">
                  <c:v>1971</c:v>
                </c:pt>
                <c:pt idx="1457">
                  <c:v>1971</c:v>
                </c:pt>
                <c:pt idx="1458">
                  <c:v>1971</c:v>
                </c:pt>
                <c:pt idx="1459">
                  <c:v>1971</c:v>
                </c:pt>
                <c:pt idx="1460">
                  <c:v>1971</c:v>
                </c:pt>
                <c:pt idx="1461">
                  <c:v>1971</c:v>
                </c:pt>
                <c:pt idx="1462">
                  <c:v>1971</c:v>
                </c:pt>
                <c:pt idx="1463">
                  <c:v>1971</c:v>
                </c:pt>
                <c:pt idx="1464">
                  <c:v>1972</c:v>
                </c:pt>
                <c:pt idx="1465">
                  <c:v>1972</c:v>
                </c:pt>
                <c:pt idx="1466">
                  <c:v>1972</c:v>
                </c:pt>
                <c:pt idx="1467">
                  <c:v>1972</c:v>
                </c:pt>
                <c:pt idx="1468">
                  <c:v>1972</c:v>
                </c:pt>
                <c:pt idx="1469">
                  <c:v>1972</c:v>
                </c:pt>
                <c:pt idx="1470">
                  <c:v>1972</c:v>
                </c:pt>
                <c:pt idx="1471">
                  <c:v>1972</c:v>
                </c:pt>
                <c:pt idx="1472">
                  <c:v>1972</c:v>
                </c:pt>
                <c:pt idx="1473">
                  <c:v>1972</c:v>
                </c:pt>
                <c:pt idx="1474">
                  <c:v>1972</c:v>
                </c:pt>
                <c:pt idx="1475">
                  <c:v>1972</c:v>
                </c:pt>
                <c:pt idx="1476">
                  <c:v>1973</c:v>
                </c:pt>
                <c:pt idx="1477">
                  <c:v>1973</c:v>
                </c:pt>
                <c:pt idx="1478">
                  <c:v>1973</c:v>
                </c:pt>
                <c:pt idx="1479">
                  <c:v>1973</c:v>
                </c:pt>
                <c:pt idx="1480">
                  <c:v>1973</c:v>
                </c:pt>
                <c:pt idx="1481">
                  <c:v>1973</c:v>
                </c:pt>
                <c:pt idx="1482">
                  <c:v>1973</c:v>
                </c:pt>
                <c:pt idx="1483">
                  <c:v>1973</c:v>
                </c:pt>
                <c:pt idx="1484">
                  <c:v>1973</c:v>
                </c:pt>
                <c:pt idx="1485">
                  <c:v>1973</c:v>
                </c:pt>
                <c:pt idx="1486">
                  <c:v>1973</c:v>
                </c:pt>
                <c:pt idx="1487">
                  <c:v>1973</c:v>
                </c:pt>
                <c:pt idx="1488">
                  <c:v>1974</c:v>
                </c:pt>
                <c:pt idx="1489">
                  <c:v>1974</c:v>
                </c:pt>
                <c:pt idx="1490">
                  <c:v>1974</c:v>
                </c:pt>
                <c:pt idx="1491">
                  <c:v>1974</c:v>
                </c:pt>
                <c:pt idx="1492">
                  <c:v>1974</c:v>
                </c:pt>
                <c:pt idx="1493">
                  <c:v>1974</c:v>
                </c:pt>
                <c:pt idx="1494">
                  <c:v>1974</c:v>
                </c:pt>
                <c:pt idx="1495">
                  <c:v>1974</c:v>
                </c:pt>
                <c:pt idx="1496">
                  <c:v>1974</c:v>
                </c:pt>
                <c:pt idx="1497">
                  <c:v>1974</c:v>
                </c:pt>
                <c:pt idx="1498">
                  <c:v>1974</c:v>
                </c:pt>
                <c:pt idx="1499">
                  <c:v>1974</c:v>
                </c:pt>
                <c:pt idx="1500">
                  <c:v>1975</c:v>
                </c:pt>
                <c:pt idx="1501">
                  <c:v>1975</c:v>
                </c:pt>
                <c:pt idx="1502">
                  <c:v>1975</c:v>
                </c:pt>
                <c:pt idx="1503">
                  <c:v>1975</c:v>
                </c:pt>
                <c:pt idx="1504">
                  <c:v>1975</c:v>
                </c:pt>
                <c:pt idx="1505">
                  <c:v>1975</c:v>
                </c:pt>
                <c:pt idx="1506">
                  <c:v>1975</c:v>
                </c:pt>
                <c:pt idx="1507">
                  <c:v>1975</c:v>
                </c:pt>
                <c:pt idx="1508">
                  <c:v>1975</c:v>
                </c:pt>
                <c:pt idx="1509">
                  <c:v>1975</c:v>
                </c:pt>
                <c:pt idx="1510">
                  <c:v>1975</c:v>
                </c:pt>
                <c:pt idx="1511">
                  <c:v>1975</c:v>
                </c:pt>
                <c:pt idx="1512">
                  <c:v>1976</c:v>
                </c:pt>
                <c:pt idx="1513">
                  <c:v>1976</c:v>
                </c:pt>
                <c:pt idx="1514">
                  <c:v>1976</c:v>
                </c:pt>
                <c:pt idx="1515">
                  <c:v>1976</c:v>
                </c:pt>
                <c:pt idx="1516">
                  <c:v>1976</c:v>
                </c:pt>
                <c:pt idx="1517">
                  <c:v>1976</c:v>
                </c:pt>
                <c:pt idx="1518">
                  <c:v>1976</c:v>
                </c:pt>
                <c:pt idx="1519">
                  <c:v>1976</c:v>
                </c:pt>
                <c:pt idx="1520">
                  <c:v>1976</c:v>
                </c:pt>
                <c:pt idx="1521">
                  <c:v>1976</c:v>
                </c:pt>
                <c:pt idx="1522">
                  <c:v>1976</c:v>
                </c:pt>
                <c:pt idx="1523">
                  <c:v>1976</c:v>
                </c:pt>
                <c:pt idx="1524">
                  <c:v>1977</c:v>
                </c:pt>
                <c:pt idx="1525">
                  <c:v>1977</c:v>
                </c:pt>
                <c:pt idx="1526">
                  <c:v>1977</c:v>
                </c:pt>
                <c:pt idx="1527">
                  <c:v>1977</c:v>
                </c:pt>
                <c:pt idx="1528">
                  <c:v>1977</c:v>
                </c:pt>
                <c:pt idx="1529">
                  <c:v>1977</c:v>
                </c:pt>
                <c:pt idx="1530">
                  <c:v>1977</c:v>
                </c:pt>
                <c:pt idx="1531">
                  <c:v>1977</c:v>
                </c:pt>
                <c:pt idx="1532">
                  <c:v>1977</c:v>
                </c:pt>
                <c:pt idx="1533">
                  <c:v>1977</c:v>
                </c:pt>
                <c:pt idx="1534">
                  <c:v>1977</c:v>
                </c:pt>
                <c:pt idx="1535">
                  <c:v>1977</c:v>
                </c:pt>
                <c:pt idx="1536">
                  <c:v>1978</c:v>
                </c:pt>
                <c:pt idx="1537">
                  <c:v>1978</c:v>
                </c:pt>
                <c:pt idx="1538">
                  <c:v>1978</c:v>
                </c:pt>
                <c:pt idx="1539">
                  <c:v>1978</c:v>
                </c:pt>
                <c:pt idx="1540">
                  <c:v>1978</c:v>
                </c:pt>
                <c:pt idx="1541">
                  <c:v>1978</c:v>
                </c:pt>
                <c:pt idx="1542">
                  <c:v>1978</c:v>
                </c:pt>
                <c:pt idx="1543">
                  <c:v>1978</c:v>
                </c:pt>
                <c:pt idx="1544">
                  <c:v>1978</c:v>
                </c:pt>
                <c:pt idx="1545">
                  <c:v>1978</c:v>
                </c:pt>
                <c:pt idx="1546">
                  <c:v>1978</c:v>
                </c:pt>
                <c:pt idx="1547">
                  <c:v>1978</c:v>
                </c:pt>
                <c:pt idx="1548">
                  <c:v>1979</c:v>
                </c:pt>
                <c:pt idx="1549">
                  <c:v>1979</c:v>
                </c:pt>
                <c:pt idx="1550">
                  <c:v>1979</c:v>
                </c:pt>
                <c:pt idx="1551">
                  <c:v>1979</c:v>
                </c:pt>
                <c:pt idx="1552">
                  <c:v>1979</c:v>
                </c:pt>
                <c:pt idx="1553">
                  <c:v>1979</c:v>
                </c:pt>
                <c:pt idx="1554">
                  <c:v>1979</c:v>
                </c:pt>
                <c:pt idx="1555">
                  <c:v>1979</c:v>
                </c:pt>
                <c:pt idx="1556">
                  <c:v>1979</c:v>
                </c:pt>
                <c:pt idx="1557">
                  <c:v>1979</c:v>
                </c:pt>
                <c:pt idx="1558">
                  <c:v>1979</c:v>
                </c:pt>
                <c:pt idx="1559">
                  <c:v>1979</c:v>
                </c:pt>
                <c:pt idx="1560">
                  <c:v>1980</c:v>
                </c:pt>
                <c:pt idx="1561">
                  <c:v>1980</c:v>
                </c:pt>
                <c:pt idx="1562">
                  <c:v>1980</c:v>
                </c:pt>
                <c:pt idx="1563">
                  <c:v>1980</c:v>
                </c:pt>
                <c:pt idx="1564">
                  <c:v>1980</c:v>
                </c:pt>
                <c:pt idx="1565">
                  <c:v>1980</c:v>
                </c:pt>
                <c:pt idx="1566">
                  <c:v>1980</c:v>
                </c:pt>
                <c:pt idx="1567">
                  <c:v>1980</c:v>
                </c:pt>
                <c:pt idx="1568">
                  <c:v>1980</c:v>
                </c:pt>
                <c:pt idx="1569">
                  <c:v>1980</c:v>
                </c:pt>
                <c:pt idx="1570">
                  <c:v>1980</c:v>
                </c:pt>
                <c:pt idx="1571">
                  <c:v>1980</c:v>
                </c:pt>
                <c:pt idx="1572">
                  <c:v>1981</c:v>
                </c:pt>
                <c:pt idx="1573">
                  <c:v>1981</c:v>
                </c:pt>
                <c:pt idx="1574">
                  <c:v>1981</c:v>
                </c:pt>
                <c:pt idx="1575">
                  <c:v>1981</c:v>
                </c:pt>
                <c:pt idx="1576">
                  <c:v>1981</c:v>
                </c:pt>
                <c:pt idx="1577">
                  <c:v>1981</c:v>
                </c:pt>
                <c:pt idx="1578">
                  <c:v>1981</c:v>
                </c:pt>
                <c:pt idx="1579">
                  <c:v>1981</c:v>
                </c:pt>
                <c:pt idx="1580">
                  <c:v>1981</c:v>
                </c:pt>
                <c:pt idx="1581">
                  <c:v>1981</c:v>
                </c:pt>
                <c:pt idx="1582">
                  <c:v>1981</c:v>
                </c:pt>
                <c:pt idx="1583">
                  <c:v>1981</c:v>
                </c:pt>
                <c:pt idx="1584">
                  <c:v>1982</c:v>
                </c:pt>
                <c:pt idx="1585">
                  <c:v>1982</c:v>
                </c:pt>
                <c:pt idx="1586">
                  <c:v>1982</c:v>
                </c:pt>
                <c:pt idx="1587">
                  <c:v>1982</c:v>
                </c:pt>
                <c:pt idx="1588">
                  <c:v>1982</c:v>
                </c:pt>
                <c:pt idx="1589">
                  <c:v>1982</c:v>
                </c:pt>
                <c:pt idx="1590">
                  <c:v>1982</c:v>
                </c:pt>
                <c:pt idx="1591">
                  <c:v>1982</c:v>
                </c:pt>
                <c:pt idx="1592">
                  <c:v>1982</c:v>
                </c:pt>
                <c:pt idx="1593">
                  <c:v>1982</c:v>
                </c:pt>
                <c:pt idx="1594">
                  <c:v>1982</c:v>
                </c:pt>
                <c:pt idx="1595">
                  <c:v>1982</c:v>
                </c:pt>
                <c:pt idx="1596">
                  <c:v>1983</c:v>
                </c:pt>
                <c:pt idx="1597">
                  <c:v>1983</c:v>
                </c:pt>
                <c:pt idx="1598">
                  <c:v>1983</c:v>
                </c:pt>
                <c:pt idx="1599">
                  <c:v>1983</c:v>
                </c:pt>
                <c:pt idx="1600">
                  <c:v>1983</c:v>
                </c:pt>
                <c:pt idx="1601">
                  <c:v>1983</c:v>
                </c:pt>
                <c:pt idx="1602">
                  <c:v>1983</c:v>
                </c:pt>
                <c:pt idx="1603">
                  <c:v>1983</c:v>
                </c:pt>
                <c:pt idx="1604">
                  <c:v>1983</c:v>
                </c:pt>
                <c:pt idx="1605">
                  <c:v>1983</c:v>
                </c:pt>
                <c:pt idx="1606">
                  <c:v>1983</c:v>
                </c:pt>
                <c:pt idx="1607">
                  <c:v>1983</c:v>
                </c:pt>
                <c:pt idx="1608">
                  <c:v>1984</c:v>
                </c:pt>
                <c:pt idx="1609">
                  <c:v>1984</c:v>
                </c:pt>
                <c:pt idx="1610">
                  <c:v>1984</c:v>
                </c:pt>
                <c:pt idx="1611">
                  <c:v>1984</c:v>
                </c:pt>
                <c:pt idx="1612">
                  <c:v>1984</c:v>
                </c:pt>
                <c:pt idx="1613">
                  <c:v>1984</c:v>
                </c:pt>
                <c:pt idx="1614">
                  <c:v>1984</c:v>
                </c:pt>
                <c:pt idx="1615">
                  <c:v>1984</c:v>
                </c:pt>
                <c:pt idx="1616">
                  <c:v>1984</c:v>
                </c:pt>
                <c:pt idx="1617">
                  <c:v>1984</c:v>
                </c:pt>
                <c:pt idx="1618">
                  <c:v>1984</c:v>
                </c:pt>
                <c:pt idx="1619">
                  <c:v>1984</c:v>
                </c:pt>
                <c:pt idx="1620">
                  <c:v>1985</c:v>
                </c:pt>
                <c:pt idx="1621">
                  <c:v>1985</c:v>
                </c:pt>
                <c:pt idx="1622">
                  <c:v>1985</c:v>
                </c:pt>
                <c:pt idx="1623">
                  <c:v>1985</c:v>
                </c:pt>
                <c:pt idx="1624">
                  <c:v>1985</c:v>
                </c:pt>
                <c:pt idx="1625">
                  <c:v>1985</c:v>
                </c:pt>
                <c:pt idx="1626">
                  <c:v>1985</c:v>
                </c:pt>
                <c:pt idx="1627">
                  <c:v>1985</c:v>
                </c:pt>
                <c:pt idx="1628">
                  <c:v>1985</c:v>
                </c:pt>
                <c:pt idx="1629">
                  <c:v>1985</c:v>
                </c:pt>
                <c:pt idx="1630">
                  <c:v>1985</c:v>
                </c:pt>
                <c:pt idx="1631">
                  <c:v>1985</c:v>
                </c:pt>
                <c:pt idx="1632">
                  <c:v>1986</c:v>
                </c:pt>
                <c:pt idx="1633">
                  <c:v>1986</c:v>
                </c:pt>
                <c:pt idx="1634">
                  <c:v>1986</c:v>
                </c:pt>
                <c:pt idx="1635">
                  <c:v>1986</c:v>
                </c:pt>
                <c:pt idx="1636">
                  <c:v>1986</c:v>
                </c:pt>
                <c:pt idx="1637">
                  <c:v>1986</c:v>
                </c:pt>
                <c:pt idx="1638">
                  <c:v>1986</c:v>
                </c:pt>
                <c:pt idx="1639">
                  <c:v>1986</c:v>
                </c:pt>
                <c:pt idx="1640">
                  <c:v>1986</c:v>
                </c:pt>
                <c:pt idx="1641">
                  <c:v>1986</c:v>
                </c:pt>
                <c:pt idx="1642">
                  <c:v>1986</c:v>
                </c:pt>
                <c:pt idx="1643">
                  <c:v>1986</c:v>
                </c:pt>
                <c:pt idx="1644">
                  <c:v>1987</c:v>
                </c:pt>
                <c:pt idx="1645">
                  <c:v>1987</c:v>
                </c:pt>
                <c:pt idx="1646">
                  <c:v>1987</c:v>
                </c:pt>
                <c:pt idx="1647">
                  <c:v>1987</c:v>
                </c:pt>
                <c:pt idx="1648">
                  <c:v>1987</c:v>
                </c:pt>
                <c:pt idx="1649">
                  <c:v>1987</c:v>
                </c:pt>
                <c:pt idx="1650">
                  <c:v>1987</c:v>
                </c:pt>
                <c:pt idx="1651">
                  <c:v>1987</c:v>
                </c:pt>
                <c:pt idx="1652">
                  <c:v>1987</c:v>
                </c:pt>
                <c:pt idx="1653">
                  <c:v>1987</c:v>
                </c:pt>
                <c:pt idx="1654">
                  <c:v>1987</c:v>
                </c:pt>
                <c:pt idx="1655">
                  <c:v>1987</c:v>
                </c:pt>
                <c:pt idx="1656">
                  <c:v>1988</c:v>
                </c:pt>
                <c:pt idx="1657">
                  <c:v>1988</c:v>
                </c:pt>
                <c:pt idx="1658">
                  <c:v>1988</c:v>
                </c:pt>
                <c:pt idx="1659">
                  <c:v>1988</c:v>
                </c:pt>
                <c:pt idx="1660">
                  <c:v>1988</c:v>
                </c:pt>
                <c:pt idx="1661">
                  <c:v>1988</c:v>
                </c:pt>
                <c:pt idx="1662">
                  <c:v>1988</c:v>
                </c:pt>
                <c:pt idx="1663">
                  <c:v>1988</c:v>
                </c:pt>
                <c:pt idx="1664">
                  <c:v>1988</c:v>
                </c:pt>
                <c:pt idx="1665">
                  <c:v>1988</c:v>
                </c:pt>
                <c:pt idx="1666">
                  <c:v>1988</c:v>
                </c:pt>
                <c:pt idx="1667">
                  <c:v>1988</c:v>
                </c:pt>
                <c:pt idx="1668">
                  <c:v>1989</c:v>
                </c:pt>
                <c:pt idx="1669">
                  <c:v>1989</c:v>
                </c:pt>
                <c:pt idx="1670">
                  <c:v>1989</c:v>
                </c:pt>
                <c:pt idx="1671">
                  <c:v>1989</c:v>
                </c:pt>
                <c:pt idx="1672">
                  <c:v>1989</c:v>
                </c:pt>
                <c:pt idx="1673">
                  <c:v>1989</c:v>
                </c:pt>
                <c:pt idx="1674">
                  <c:v>1989</c:v>
                </c:pt>
                <c:pt idx="1675">
                  <c:v>1989</c:v>
                </c:pt>
                <c:pt idx="1676">
                  <c:v>1989</c:v>
                </c:pt>
                <c:pt idx="1677">
                  <c:v>1989</c:v>
                </c:pt>
                <c:pt idx="1678">
                  <c:v>1989</c:v>
                </c:pt>
                <c:pt idx="1679">
                  <c:v>1989</c:v>
                </c:pt>
                <c:pt idx="1680">
                  <c:v>1990</c:v>
                </c:pt>
                <c:pt idx="1681">
                  <c:v>1990</c:v>
                </c:pt>
                <c:pt idx="1682">
                  <c:v>1990</c:v>
                </c:pt>
                <c:pt idx="1683">
                  <c:v>1990</c:v>
                </c:pt>
                <c:pt idx="1684">
                  <c:v>1990</c:v>
                </c:pt>
                <c:pt idx="1685">
                  <c:v>1990</c:v>
                </c:pt>
                <c:pt idx="1686">
                  <c:v>1990</c:v>
                </c:pt>
                <c:pt idx="1687">
                  <c:v>1990</c:v>
                </c:pt>
                <c:pt idx="1688">
                  <c:v>1990</c:v>
                </c:pt>
                <c:pt idx="1689">
                  <c:v>1990</c:v>
                </c:pt>
                <c:pt idx="1690">
                  <c:v>1990</c:v>
                </c:pt>
                <c:pt idx="1691">
                  <c:v>1990</c:v>
                </c:pt>
                <c:pt idx="1692">
                  <c:v>1991</c:v>
                </c:pt>
                <c:pt idx="1693">
                  <c:v>1991</c:v>
                </c:pt>
                <c:pt idx="1694">
                  <c:v>1991</c:v>
                </c:pt>
                <c:pt idx="1695">
                  <c:v>1991</c:v>
                </c:pt>
                <c:pt idx="1696">
                  <c:v>1991</c:v>
                </c:pt>
                <c:pt idx="1697">
                  <c:v>1991</c:v>
                </c:pt>
                <c:pt idx="1698">
                  <c:v>1991</c:v>
                </c:pt>
                <c:pt idx="1699">
                  <c:v>1991</c:v>
                </c:pt>
                <c:pt idx="1700">
                  <c:v>1991</c:v>
                </c:pt>
                <c:pt idx="1701">
                  <c:v>1991</c:v>
                </c:pt>
                <c:pt idx="1702">
                  <c:v>1991</c:v>
                </c:pt>
                <c:pt idx="1703">
                  <c:v>1991</c:v>
                </c:pt>
                <c:pt idx="1704">
                  <c:v>1992</c:v>
                </c:pt>
                <c:pt idx="1705">
                  <c:v>1992</c:v>
                </c:pt>
                <c:pt idx="1706">
                  <c:v>1992</c:v>
                </c:pt>
                <c:pt idx="1707">
                  <c:v>1992</c:v>
                </c:pt>
                <c:pt idx="1708">
                  <c:v>1992</c:v>
                </c:pt>
                <c:pt idx="1709">
                  <c:v>1992</c:v>
                </c:pt>
                <c:pt idx="1710">
                  <c:v>1992</c:v>
                </c:pt>
                <c:pt idx="1711">
                  <c:v>1992</c:v>
                </c:pt>
                <c:pt idx="1712">
                  <c:v>1992</c:v>
                </c:pt>
                <c:pt idx="1713">
                  <c:v>1992</c:v>
                </c:pt>
                <c:pt idx="1714">
                  <c:v>1992</c:v>
                </c:pt>
                <c:pt idx="1715">
                  <c:v>1992</c:v>
                </c:pt>
                <c:pt idx="1716">
                  <c:v>1993</c:v>
                </c:pt>
                <c:pt idx="1717">
                  <c:v>1993</c:v>
                </c:pt>
                <c:pt idx="1718">
                  <c:v>1993</c:v>
                </c:pt>
                <c:pt idx="1719">
                  <c:v>1993</c:v>
                </c:pt>
                <c:pt idx="1720">
                  <c:v>1993</c:v>
                </c:pt>
                <c:pt idx="1721">
                  <c:v>1993</c:v>
                </c:pt>
                <c:pt idx="1722">
                  <c:v>1993</c:v>
                </c:pt>
                <c:pt idx="1723">
                  <c:v>1993</c:v>
                </c:pt>
                <c:pt idx="1724">
                  <c:v>1993</c:v>
                </c:pt>
                <c:pt idx="1725">
                  <c:v>1993</c:v>
                </c:pt>
                <c:pt idx="1726">
                  <c:v>1993</c:v>
                </c:pt>
                <c:pt idx="1727">
                  <c:v>1993</c:v>
                </c:pt>
                <c:pt idx="1728">
                  <c:v>1994</c:v>
                </c:pt>
                <c:pt idx="1729">
                  <c:v>1994</c:v>
                </c:pt>
                <c:pt idx="1730">
                  <c:v>1994</c:v>
                </c:pt>
                <c:pt idx="1731">
                  <c:v>1994</c:v>
                </c:pt>
                <c:pt idx="1732">
                  <c:v>1994</c:v>
                </c:pt>
                <c:pt idx="1733">
                  <c:v>1994</c:v>
                </c:pt>
                <c:pt idx="1734">
                  <c:v>1994</c:v>
                </c:pt>
                <c:pt idx="1735">
                  <c:v>1994</c:v>
                </c:pt>
                <c:pt idx="1736">
                  <c:v>1994</c:v>
                </c:pt>
                <c:pt idx="1737">
                  <c:v>1994</c:v>
                </c:pt>
                <c:pt idx="1738">
                  <c:v>1994</c:v>
                </c:pt>
                <c:pt idx="1739">
                  <c:v>1994</c:v>
                </c:pt>
                <c:pt idx="1740">
                  <c:v>1995</c:v>
                </c:pt>
                <c:pt idx="1741">
                  <c:v>1995</c:v>
                </c:pt>
                <c:pt idx="1742">
                  <c:v>1995</c:v>
                </c:pt>
                <c:pt idx="1743">
                  <c:v>1995</c:v>
                </c:pt>
                <c:pt idx="1744">
                  <c:v>1995</c:v>
                </c:pt>
                <c:pt idx="1745">
                  <c:v>1995</c:v>
                </c:pt>
                <c:pt idx="1746">
                  <c:v>1995</c:v>
                </c:pt>
                <c:pt idx="1747">
                  <c:v>1995</c:v>
                </c:pt>
                <c:pt idx="1748">
                  <c:v>1995</c:v>
                </c:pt>
                <c:pt idx="1749">
                  <c:v>1995</c:v>
                </c:pt>
                <c:pt idx="1750">
                  <c:v>1995</c:v>
                </c:pt>
                <c:pt idx="1751">
                  <c:v>1995</c:v>
                </c:pt>
                <c:pt idx="1752">
                  <c:v>1996</c:v>
                </c:pt>
                <c:pt idx="1753">
                  <c:v>1996</c:v>
                </c:pt>
                <c:pt idx="1754">
                  <c:v>1996</c:v>
                </c:pt>
                <c:pt idx="1755">
                  <c:v>1996</c:v>
                </c:pt>
                <c:pt idx="1756">
                  <c:v>1996</c:v>
                </c:pt>
                <c:pt idx="1757">
                  <c:v>1996</c:v>
                </c:pt>
                <c:pt idx="1758">
                  <c:v>1996</c:v>
                </c:pt>
                <c:pt idx="1759">
                  <c:v>1996</c:v>
                </c:pt>
                <c:pt idx="1760">
                  <c:v>1996</c:v>
                </c:pt>
                <c:pt idx="1761">
                  <c:v>1996</c:v>
                </c:pt>
                <c:pt idx="1762">
                  <c:v>1996</c:v>
                </c:pt>
                <c:pt idx="1763">
                  <c:v>1996</c:v>
                </c:pt>
                <c:pt idx="1764">
                  <c:v>1997</c:v>
                </c:pt>
                <c:pt idx="1765">
                  <c:v>1997</c:v>
                </c:pt>
                <c:pt idx="1766">
                  <c:v>1997</c:v>
                </c:pt>
                <c:pt idx="1767">
                  <c:v>1997</c:v>
                </c:pt>
                <c:pt idx="1768">
                  <c:v>1997</c:v>
                </c:pt>
                <c:pt idx="1769">
                  <c:v>1997</c:v>
                </c:pt>
                <c:pt idx="1770">
                  <c:v>1997</c:v>
                </c:pt>
                <c:pt idx="1771">
                  <c:v>1997</c:v>
                </c:pt>
                <c:pt idx="1772">
                  <c:v>1997</c:v>
                </c:pt>
                <c:pt idx="1773">
                  <c:v>1997</c:v>
                </c:pt>
                <c:pt idx="1774">
                  <c:v>1997</c:v>
                </c:pt>
                <c:pt idx="1775">
                  <c:v>1997</c:v>
                </c:pt>
                <c:pt idx="1776">
                  <c:v>1998</c:v>
                </c:pt>
                <c:pt idx="1777">
                  <c:v>1998</c:v>
                </c:pt>
                <c:pt idx="1778">
                  <c:v>1998</c:v>
                </c:pt>
                <c:pt idx="1779">
                  <c:v>1998</c:v>
                </c:pt>
                <c:pt idx="1780">
                  <c:v>1998</c:v>
                </c:pt>
                <c:pt idx="1781">
                  <c:v>1998</c:v>
                </c:pt>
                <c:pt idx="1782">
                  <c:v>1998</c:v>
                </c:pt>
                <c:pt idx="1783">
                  <c:v>1998</c:v>
                </c:pt>
                <c:pt idx="1784">
                  <c:v>1998</c:v>
                </c:pt>
                <c:pt idx="1785">
                  <c:v>1998</c:v>
                </c:pt>
                <c:pt idx="1786">
                  <c:v>1998</c:v>
                </c:pt>
                <c:pt idx="1787">
                  <c:v>1998</c:v>
                </c:pt>
                <c:pt idx="1788">
                  <c:v>1999</c:v>
                </c:pt>
                <c:pt idx="1789">
                  <c:v>1999</c:v>
                </c:pt>
                <c:pt idx="1790">
                  <c:v>1999</c:v>
                </c:pt>
                <c:pt idx="1791">
                  <c:v>1999</c:v>
                </c:pt>
                <c:pt idx="1792">
                  <c:v>1999</c:v>
                </c:pt>
                <c:pt idx="1793">
                  <c:v>1999</c:v>
                </c:pt>
                <c:pt idx="1794">
                  <c:v>1999</c:v>
                </c:pt>
                <c:pt idx="1795">
                  <c:v>1999</c:v>
                </c:pt>
                <c:pt idx="1796">
                  <c:v>1999</c:v>
                </c:pt>
                <c:pt idx="1797">
                  <c:v>1999</c:v>
                </c:pt>
                <c:pt idx="1798">
                  <c:v>1999</c:v>
                </c:pt>
                <c:pt idx="1799">
                  <c:v>1999</c:v>
                </c:pt>
                <c:pt idx="1800">
                  <c:v>2000</c:v>
                </c:pt>
                <c:pt idx="1801">
                  <c:v>2000</c:v>
                </c:pt>
                <c:pt idx="1802">
                  <c:v>2000</c:v>
                </c:pt>
                <c:pt idx="1803">
                  <c:v>2000</c:v>
                </c:pt>
                <c:pt idx="1804">
                  <c:v>2000</c:v>
                </c:pt>
                <c:pt idx="1805">
                  <c:v>2000</c:v>
                </c:pt>
                <c:pt idx="1806">
                  <c:v>2000</c:v>
                </c:pt>
                <c:pt idx="1807">
                  <c:v>2000</c:v>
                </c:pt>
                <c:pt idx="1808">
                  <c:v>2000</c:v>
                </c:pt>
                <c:pt idx="1809">
                  <c:v>2000</c:v>
                </c:pt>
                <c:pt idx="1810">
                  <c:v>2000</c:v>
                </c:pt>
                <c:pt idx="1811">
                  <c:v>2000</c:v>
                </c:pt>
                <c:pt idx="1812">
                  <c:v>2001</c:v>
                </c:pt>
                <c:pt idx="1813">
                  <c:v>2001</c:v>
                </c:pt>
                <c:pt idx="1814">
                  <c:v>2001</c:v>
                </c:pt>
                <c:pt idx="1815">
                  <c:v>2001</c:v>
                </c:pt>
                <c:pt idx="1816">
                  <c:v>2001</c:v>
                </c:pt>
                <c:pt idx="1817">
                  <c:v>2001</c:v>
                </c:pt>
                <c:pt idx="1818">
                  <c:v>2001</c:v>
                </c:pt>
                <c:pt idx="1819">
                  <c:v>2001</c:v>
                </c:pt>
                <c:pt idx="1820">
                  <c:v>2001</c:v>
                </c:pt>
                <c:pt idx="1821">
                  <c:v>2001</c:v>
                </c:pt>
                <c:pt idx="1822">
                  <c:v>2001</c:v>
                </c:pt>
                <c:pt idx="1823">
                  <c:v>2001</c:v>
                </c:pt>
                <c:pt idx="1824">
                  <c:v>2002</c:v>
                </c:pt>
                <c:pt idx="1825">
                  <c:v>2002</c:v>
                </c:pt>
                <c:pt idx="1826">
                  <c:v>2002</c:v>
                </c:pt>
                <c:pt idx="1827">
                  <c:v>2002</c:v>
                </c:pt>
                <c:pt idx="1828">
                  <c:v>2002</c:v>
                </c:pt>
                <c:pt idx="1829">
                  <c:v>2002</c:v>
                </c:pt>
                <c:pt idx="1830">
                  <c:v>2002</c:v>
                </c:pt>
                <c:pt idx="1831">
                  <c:v>2002</c:v>
                </c:pt>
                <c:pt idx="1832">
                  <c:v>2002</c:v>
                </c:pt>
                <c:pt idx="1833">
                  <c:v>2002</c:v>
                </c:pt>
                <c:pt idx="1834">
                  <c:v>2002</c:v>
                </c:pt>
                <c:pt idx="1835">
                  <c:v>2002</c:v>
                </c:pt>
                <c:pt idx="1836">
                  <c:v>2003</c:v>
                </c:pt>
                <c:pt idx="1837">
                  <c:v>2003</c:v>
                </c:pt>
                <c:pt idx="1838">
                  <c:v>2003</c:v>
                </c:pt>
                <c:pt idx="1839">
                  <c:v>2003</c:v>
                </c:pt>
                <c:pt idx="1840">
                  <c:v>2003</c:v>
                </c:pt>
                <c:pt idx="1841">
                  <c:v>2003</c:v>
                </c:pt>
                <c:pt idx="1842">
                  <c:v>2003</c:v>
                </c:pt>
                <c:pt idx="1843">
                  <c:v>2003</c:v>
                </c:pt>
                <c:pt idx="1844">
                  <c:v>2003</c:v>
                </c:pt>
                <c:pt idx="1845">
                  <c:v>2003</c:v>
                </c:pt>
                <c:pt idx="1846">
                  <c:v>2003</c:v>
                </c:pt>
                <c:pt idx="1847">
                  <c:v>2003</c:v>
                </c:pt>
                <c:pt idx="1848">
                  <c:v>2004</c:v>
                </c:pt>
                <c:pt idx="1849">
                  <c:v>2004</c:v>
                </c:pt>
                <c:pt idx="1850">
                  <c:v>2004</c:v>
                </c:pt>
                <c:pt idx="1851">
                  <c:v>2004</c:v>
                </c:pt>
                <c:pt idx="1852">
                  <c:v>2004</c:v>
                </c:pt>
                <c:pt idx="1853">
                  <c:v>2004</c:v>
                </c:pt>
                <c:pt idx="1854">
                  <c:v>2004</c:v>
                </c:pt>
                <c:pt idx="1855">
                  <c:v>2004</c:v>
                </c:pt>
                <c:pt idx="1856">
                  <c:v>2004</c:v>
                </c:pt>
                <c:pt idx="1857">
                  <c:v>2004</c:v>
                </c:pt>
                <c:pt idx="1858">
                  <c:v>2004</c:v>
                </c:pt>
                <c:pt idx="1859">
                  <c:v>2004</c:v>
                </c:pt>
                <c:pt idx="1860">
                  <c:v>2005</c:v>
                </c:pt>
                <c:pt idx="1861">
                  <c:v>2005</c:v>
                </c:pt>
                <c:pt idx="1862">
                  <c:v>2005</c:v>
                </c:pt>
                <c:pt idx="1863">
                  <c:v>2005</c:v>
                </c:pt>
                <c:pt idx="1864">
                  <c:v>2005</c:v>
                </c:pt>
                <c:pt idx="1865">
                  <c:v>2005</c:v>
                </c:pt>
                <c:pt idx="1866">
                  <c:v>2005</c:v>
                </c:pt>
                <c:pt idx="1867">
                  <c:v>2005</c:v>
                </c:pt>
                <c:pt idx="1868">
                  <c:v>2005</c:v>
                </c:pt>
                <c:pt idx="1869">
                  <c:v>2005</c:v>
                </c:pt>
                <c:pt idx="1870">
                  <c:v>2005</c:v>
                </c:pt>
                <c:pt idx="1871">
                  <c:v>2005</c:v>
                </c:pt>
                <c:pt idx="1872">
                  <c:v>2006</c:v>
                </c:pt>
                <c:pt idx="1873">
                  <c:v>2006</c:v>
                </c:pt>
                <c:pt idx="1874">
                  <c:v>2006</c:v>
                </c:pt>
                <c:pt idx="1875">
                  <c:v>2006</c:v>
                </c:pt>
                <c:pt idx="1876">
                  <c:v>2006</c:v>
                </c:pt>
                <c:pt idx="1877">
                  <c:v>2006</c:v>
                </c:pt>
                <c:pt idx="1878">
                  <c:v>2006</c:v>
                </c:pt>
                <c:pt idx="1879">
                  <c:v>2006</c:v>
                </c:pt>
                <c:pt idx="1880">
                  <c:v>2006</c:v>
                </c:pt>
                <c:pt idx="1881">
                  <c:v>2006</c:v>
                </c:pt>
                <c:pt idx="1882">
                  <c:v>2006</c:v>
                </c:pt>
                <c:pt idx="1883">
                  <c:v>2006</c:v>
                </c:pt>
                <c:pt idx="1884">
                  <c:v>2007</c:v>
                </c:pt>
                <c:pt idx="1885">
                  <c:v>2007</c:v>
                </c:pt>
                <c:pt idx="1886">
                  <c:v>2007</c:v>
                </c:pt>
                <c:pt idx="1887">
                  <c:v>2007</c:v>
                </c:pt>
                <c:pt idx="1888">
                  <c:v>2007</c:v>
                </c:pt>
                <c:pt idx="1889">
                  <c:v>2007</c:v>
                </c:pt>
                <c:pt idx="1890">
                  <c:v>2007</c:v>
                </c:pt>
                <c:pt idx="1891">
                  <c:v>2007</c:v>
                </c:pt>
                <c:pt idx="1892">
                  <c:v>2007</c:v>
                </c:pt>
                <c:pt idx="1893">
                  <c:v>2007</c:v>
                </c:pt>
                <c:pt idx="1894">
                  <c:v>2007</c:v>
                </c:pt>
                <c:pt idx="1895">
                  <c:v>2007</c:v>
                </c:pt>
                <c:pt idx="1896">
                  <c:v>2008</c:v>
                </c:pt>
                <c:pt idx="1897">
                  <c:v>2008</c:v>
                </c:pt>
                <c:pt idx="1898">
                  <c:v>2008</c:v>
                </c:pt>
                <c:pt idx="1899">
                  <c:v>2008</c:v>
                </c:pt>
                <c:pt idx="1900">
                  <c:v>2008</c:v>
                </c:pt>
                <c:pt idx="1901">
                  <c:v>2008</c:v>
                </c:pt>
                <c:pt idx="1902">
                  <c:v>2008</c:v>
                </c:pt>
                <c:pt idx="1903">
                  <c:v>2008</c:v>
                </c:pt>
                <c:pt idx="1904">
                  <c:v>2008</c:v>
                </c:pt>
                <c:pt idx="1905">
                  <c:v>2008</c:v>
                </c:pt>
                <c:pt idx="1906">
                  <c:v>2008</c:v>
                </c:pt>
                <c:pt idx="1907">
                  <c:v>2008</c:v>
                </c:pt>
                <c:pt idx="1908">
                  <c:v>2009</c:v>
                </c:pt>
                <c:pt idx="1909">
                  <c:v>2009</c:v>
                </c:pt>
                <c:pt idx="1910">
                  <c:v>2009</c:v>
                </c:pt>
                <c:pt idx="1911">
                  <c:v>2009</c:v>
                </c:pt>
                <c:pt idx="1912">
                  <c:v>2009</c:v>
                </c:pt>
                <c:pt idx="1913">
                  <c:v>2009</c:v>
                </c:pt>
                <c:pt idx="1914">
                  <c:v>2009</c:v>
                </c:pt>
                <c:pt idx="1915">
                  <c:v>2009</c:v>
                </c:pt>
                <c:pt idx="1916">
                  <c:v>2009</c:v>
                </c:pt>
                <c:pt idx="1917">
                  <c:v>2009</c:v>
                </c:pt>
                <c:pt idx="1918">
                  <c:v>2009</c:v>
                </c:pt>
                <c:pt idx="1919">
                  <c:v>2009</c:v>
                </c:pt>
                <c:pt idx="1920">
                  <c:v>2010</c:v>
                </c:pt>
                <c:pt idx="1921">
                  <c:v>2010</c:v>
                </c:pt>
                <c:pt idx="1922">
                  <c:v>2010</c:v>
                </c:pt>
                <c:pt idx="1923">
                  <c:v>2010</c:v>
                </c:pt>
                <c:pt idx="1924">
                  <c:v>2010</c:v>
                </c:pt>
                <c:pt idx="1925">
                  <c:v>2010</c:v>
                </c:pt>
                <c:pt idx="1926">
                  <c:v>2010</c:v>
                </c:pt>
                <c:pt idx="1927">
                  <c:v>2010</c:v>
                </c:pt>
                <c:pt idx="1928">
                  <c:v>2010</c:v>
                </c:pt>
                <c:pt idx="1929">
                  <c:v>2010</c:v>
                </c:pt>
                <c:pt idx="1930">
                  <c:v>2010</c:v>
                </c:pt>
                <c:pt idx="1931">
                  <c:v>2010</c:v>
                </c:pt>
                <c:pt idx="1932">
                  <c:v>2011</c:v>
                </c:pt>
                <c:pt idx="1933">
                  <c:v>2011</c:v>
                </c:pt>
                <c:pt idx="1934">
                  <c:v>2011</c:v>
                </c:pt>
                <c:pt idx="1935">
                  <c:v>2011</c:v>
                </c:pt>
                <c:pt idx="1936">
                  <c:v>2011</c:v>
                </c:pt>
                <c:pt idx="1937">
                  <c:v>2011</c:v>
                </c:pt>
                <c:pt idx="1938">
                  <c:v>2011</c:v>
                </c:pt>
                <c:pt idx="1939">
                  <c:v>2011</c:v>
                </c:pt>
                <c:pt idx="1940">
                  <c:v>2011</c:v>
                </c:pt>
                <c:pt idx="1941">
                  <c:v>2011</c:v>
                </c:pt>
                <c:pt idx="1942">
                  <c:v>2011</c:v>
                </c:pt>
                <c:pt idx="1943">
                  <c:v>2011</c:v>
                </c:pt>
                <c:pt idx="1944">
                  <c:v>2012</c:v>
                </c:pt>
                <c:pt idx="1945">
                  <c:v>2012</c:v>
                </c:pt>
                <c:pt idx="1946">
                  <c:v>2012</c:v>
                </c:pt>
                <c:pt idx="1947">
                  <c:v>2012</c:v>
                </c:pt>
                <c:pt idx="1948">
                  <c:v>2012</c:v>
                </c:pt>
                <c:pt idx="1949">
                  <c:v>2012</c:v>
                </c:pt>
                <c:pt idx="1950">
                  <c:v>2012</c:v>
                </c:pt>
                <c:pt idx="1951">
                  <c:v>2012</c:v>
                </c:pt>
                <c:pt idx="1952">
                  <c:v>2012</c:v>
                </c:pt>
                <c:pt idx="1953">
                  <c:v>2012</c:v>
                </c:pt>
                <c:pt idx="1954">
                  <c:v>2012</c:v>
                </c:pt>
                <c:pt idx="1955">
                  <c:v>2012</c:v>
                </c:pt>
                <c:pt idx="1956">
                  <c:v>2013</c:v>
                </c:pt>
                <c:pt idx="1957">
                  <c:v>2013</c:v>
                </c:pt>
                <c:pt idx="1958">
                  <c:v>2013</c:v>
                </c:pt>
                <c:pt idx="1959">
                  <c:v>2013</c:v>
                </c:pt>
                <c:pt idx="1960">
                  <c:v>2013</c:v>
                </c:pt>
                <c:pt idx="1961">
                  <c:v>2013</c:v>
                </c:pt>
                <c:pt idx="1962">
                  <c:v>2013</c:v>
                </c:pt>
                <c:pt idx="1963">
                  <c:v>2013</c:v>
                </c:pt>
                <c:pt idx="1964">
                  <c:v>2013</c:v>
                </c:pt>
                <c:pt idx="1965">
                  <c:v>2013</c:v>
                </c:pt>
                <c:pt idx="1966">
                  <c:v>2013</c:v>
                </c:pt>
                <c:pt idx="1967">
                  <c:v>2013</c:v>
                </c:pt>
                <c:pt idx="1968">
                  <c:v>2014</c:v>
                </c:pt>
                <c:pt idx="1969">
                  <c:v>2014</c:v>
                </c:pt>
                <c:pt idx="1970">
                  <c:v>2014</c:v>
                </c:pt>
                <c:pt idx="1971">
                  <c:v>2014</c:v>
                </c:pt>
                <c:pt idx="1972">
                  <c:v>2014</c:v>
                </c:pt>
                <c:pt idx="1973">
                  <c:v>2014</c:v>
                </c:pt>
                <c:pt idx="1974">
                  <c:v>2014</c:v>
                </c:pt>
                <c:pt idx="1975">
                  <c:v>2014</c:v>
                </c:pt>
                <c:pt idx="1976">
                  <c:v>2014</c:v>
                </c:pt>
                <c:pt idx="1977">
                  <c:v>2014</c:v>
                </c:pt>
                <c:pt idx="1978">
                  <c:v>2014</c:v>
                </c:pt>
                <c:pt idx="1979">
                  <c:v>2014</c:v>
                </c:pt>
                <c:pt idx="1980">
                  <c:v>2015</c:v>
                </c:pt>
                <c:pt idx="1981">
                  <c:v>2015</c:v>
                </c:pt>
                <c:pt idx="1982">
                  <c:v>2015</c:v>
                </c:pt>
                <c:pt idx="1983">
                  <c:v>2015</c:v>
                </c:pt>
                <c:pt idx="1984">
                  <c:v>2015</c:v>
                </c:pt>
                <c:pt idx="1985">
                  <c:v>2015</c:v>
                </c:pt>
                <c:pt idx="1986">
                  <c:v>2015</c:v>
                </c:pt>
                <c:pt idx="1987">
                  <c:v>2015</c:v>
                </c:pt>
                <c:pt idx="1988">
                  <c:v>2015</c:v>
                </c:pt>
                <c:pt idx="1989">
                  <c:v>2015</c:v>
                </c:pt>
                <c:pt idx="1990">
                  <c:v>2015</c:v>
                </c:pt>
                <c:pt idx="1991">
                  <c:v>2015</c:v>
                </c:pt>
                <c:pt idx="1992">
                  <c:v>2016</c:v>
                </c:pt>
                <c:pt idx="1993">
                  <c:v>2016</c:v>
                </c:pt>
                <c:pt idx="1994">
                  <c:v>2016</c:v>
                </c:pt>
                <c:pt idx="1995">
                  <c:v>2016</c:v>
                </c:pt>
                <c:pt idx="1996">
                  <c:v>2016</c:v>
                </c:pt>
                <c:pt idx="1997">
                  <c:v>2016</c:v>
                </c:pt>
                <c:pt idx="1998">
                  <c:v>2016</c:v>
                </c:pt>
                <c:pt idx="1999">
                  <c:v>2016</c:v>
                </c:pt>
                <c:pt idx="2000">
                  <c:v>2016</c:v>
                </c:pt>
                <c:pt idx="2001">
                  <c:v>2016</c:v>
                </c:pt>
                <c:pt idx="2002">
                  <c:v>2016</c:v>
                </c:pt>
                <c:pt idx="2003">
                  <c:v>2016</c:v>
                </c:pt>
                <c:pt idx="2004">
                  <c:v>2017</c:v>
                </c:pt>
                <c:pt idx="2005">
                  <c:v>2017</c:v>
                </c:pt>
                <c:pt idx="2006">
                  <c:v>2017</c:v>
                </c:pt>
                <c:pt idx="2007">
                  <c:v>2017</c:v>
                </c:pt>
                <c:pt idx="2008">
                  <c:v>2017</c:v>
                </c:pt>
                <c:pt idx="2009">
                  <c:v>2017</c:v>
                </c:pt>
                <c:pt idx="2010">
                  <c:v>2017</c:v>
                </c:pt>
                <c:pt idx="2011">
                  <c:v>2017</c:v>
                </c:pt>
                <c:pt idx="2012">
                  <c:v>2017</c:v>
                </c:pt>
                <c:pt idx="2013">
                  <c:v>2017</c:v>
                </c:pt>
                <c:pt idx="2014">
                  <c:v>2017</c:v>
                </c:pt>
                <c:pt idx="2015">
                  <c:v>2017</c:v>
                </c:pt>
                <c:pt idx="2016">
                  <c:v>2018</c:v>
                </c:pt>
                <c:pt idx="2017">
                  <c:v>2018</c:v>
                </c:pt>
                <c:pt idx="2018">
                  <c:v>2018</c:v>
                </c:pt>
                <c:pt idx="2019">
                  <c:v>2018</c:v>
                </c:pt>
                <c:pt idx="2020">
                  <c:v>2018</c:v>
                </c:pt>
                <c:pt idx="2021">
                  <c:v>2018</c:v>
                </c:pt>
                <c:pt idx="2022">
                  <c:v>2018</c:v>
                </c:pt>
                <c:pt idx="2023">
                  <c:v>2018</c:v>
                </c:pt>
                <c:pt idx="2024">
                  <c:v>2018</c:v>
                </c:pt>
                <c:pt idx="2025">
                  <c:v>2018</c:v>
                </c:pt>
                <c:pt idx="2026">
                  <c:v>2018</c:v>
                </c:pt>
                <c:pt idx="2027">
                  <c:v>2018</c:v>
                </c:pt>
                <c:pt idx="2028">
                  <c:v>2019</c:v>
                </c:pt>
                <c:pt idx="2029">
                  <c:v>2019</c:v>
                </c:pt>
                <c:pt idx="2030">
                  <c:v>2019</c:v>
                </c:pt>
                <c:pt idx="2031">
                  <c:v>2019</c:v>
                </c:pt>
                <c:pt idx="2032">
                  <c:v>2019</c:v>
                </c:pt>
                <c:pt idx="2033">
                  <c:v>2019</c:v>
                </c:pt>
                <c:pt idx="2034">
                  <c:v>2019</c:v>
                </c:pt>
                <c:pt idx="2035">
                  <c:v>2019</c:v>
                </c:pt>
                <c:pt idx="2036">
                  <c:v>2019</c:v>
                </c:pt>
                <c:pt idx="2037">
                  <c:v>2019</c:v>
                </c:pt>
                <c:pt idx="2038">
                  <c:v>2019</c:v>
                </c:pt>
                <c:pt idx="2039">
                  <c:v>2019</c:v>
                </c:pt>
                <c:pt idx="2040">
                  <c:v>2020</c:v>
                </c:pt>
                <c:pt idx="2041">
                  <c:v>2020</c:v>
                </c:pt>
                <c:pt idx="2042">
                  <c:v>2020</c:v>
                </c:pt>
                <c:pt idx="2043">
                  <c:v>2020</c:v>
                </c:pt>
                <c:pt idx="2044">
                  <c:v>2020</c:v>
                </c:pt>
                <c:pt idx="2045">
                  <c:v>2020</c:v>
                </c:pt>
                <c:pt idx="2046">
                  <c:v>2020</c:v>
                </c:pt>
                <c:pt idx="2047">
                  <c:v>2020</c:v>
                </c:pt>
                <c:pt idx="2048">
                  <c:v>2020</c:v>
                </c:pt>
                <c:pt idx="2049">
                  <c:v>2020</c:v>
                </c:pt>
                <c:pt idx="2050">
                  <c:v>2020</c:v>
                </c:pt>
                <c:pt idx="2051">
                  <c:v>2020</c:v>
                </c:pt>
              </c:numCache>
            </c:numRef>
          </c:cat>
          <c:val>
            <c:numRef>
              <c:f>'Ark2'!$D$2:$D$2053</c:f>
              <c:numCache>
                <c:formatCode>General</c:formatCode>
                <c:ptCount val="2052"/>
                <c:pt idx="0">
                  <c:v>-0.184</c:v>
                </c:pt>
                <c:pt idx="1">
                  <c:v>-0.17249999999999999</c:v>
                </c:pt>
                <c:pt idx="2">
                  <c:v>-0.15870000000000001</c:v>
                </c:pt>
                <c:pt idx="3">
                  <c:v>-0.1472</c:v>
                </c:pt>
                <c:pt idx="4">
                  <c:v>-0.15179999999999999</c:v>
                </c:pt>
                <c:pt idx="5">
                  <c:v>-0.1472</c:v>
                </c:pt>
                <c:pt idx="6">
                  <c:v>-0.14030000000000001</c:v>
                </c:pt>
                <c:pt idx="7">
                  <c:v>-0.13339999999999999</c:v>
                </c:pt>
                <c:pt idx="8">
                  <c:v>-0.13109999999999999</c:v>
                </c:pt>
                <c:pt idx="9">
                  <c:v>-0.12189999999999999</c:v>
                </c:pt>
                <c:pt idx="10">
                  <c:v>-0.11269999999999999</c:v>
                </c:pt>
                <c:pt idx="11">
                  <c:v>-0.11269999999999999</c:v>
                </c:pt>
                <c:pt idx="12">
                  <c:v>-0.1196</c:v>
                </c:pt>
                <c:pt idx="13">
                  <c:v>-0.11730000000000002</c:v>
                </c:pt>
                <c:pt idx="14">
                  <c:v>-0.1196</c:v>
                </c:pt>
                <c:pt idx="15">
                  <c:v>-0.1196</c:v>
                </c:pt>
                <c:pt idx="16">
                  <c:v>-0.115</c:v>
                </c:pt>
                <c:pt idx="17">
                  <c:v>-0.11269999999999999</c:v>
                </c:pt>
                <c:pt idx="18">
                  <c:v>-0.11269999999999999</c:v>
                </c:pt>
                <c:pt idx="19">
                  <c:v>-0.10349999999999999</c:v>
                </c:pt>
                <c:pt idx="20">
                  <c:v>-0.10120000000000001</c:v>
                </c:pt>
                <c:pt idx="21">
                  <c:v>-9.4300000000000009E-2</c:v>
                </c:pt>
                <c:pt idx="22">
                  <c:v>-8.7400000000000005E-2</c:v>
                </c:pt>
                <c:pt idx="23">
                  <c:v>-9.4300000000000009E-2</c:v>
                </c:pt>
                <c:pt idx="24">
                  <c:v>-0.10580000000000001</c:v>
                </c:pt>
                <c:pt idx="25">
                  <c:v>-0.13109999999999999</c:v>
                </c:pt>
                <c:pt idx="26">
                  <c:v>-0.13800000000000001</c:v>
                </c:pt>
                <c:pt idx="27">
                  <c:v>-0.15179999999999999</c:v>
                </c:pt>
                <c:pt idx="28">
                  <c:v>-0.16789999999999999</c:v>
                </c:pt>
                <c:pt idx="29">
                  <c:v>-0.20240000000000002</c:v>
                </c:pt>
                <c:pt idx="30">
                  <c:v>-0.22079999999999997</c:v>
                </c:pt>
                <c:pt idx="31">
                  <c:v>-0.23460000000000003</c:v>
                </c:pt>
                <c:pt idx="32">
                  <c:v>-0.24150000000000002</c:v>
                </c:pt>
                <c:pt idx="33">
                  <c:v>-0.23229999999999998</c:v>
                </c:pt>
                <c:pt idx="34">
                  <c:v>-0.22539999999999999</c:v>
                </c:pt>
                <c:pt idx="35">
                  <c:v>-0.22310000000000002</c:v>
                </c:pt>
                <c:pt idx="36">
                  <c:v>-0.2185</c:v>
                </c:pt>
                <c:pt idx="37">
                  <c:v>-0.20240000000000002</c:v>
                </c:pt>
                <c:pt idx="38">
                  <c:v>-0.19090000000000001</c:v>
                </c:pt>
                <c:pt idx="39">
                  <c:v>-0.18170000000000003</c:v>
                </c:pt>
                <c:pt idx="40">
                  <c:v>-0.17249999999999999</c:v>
                </c:pt>
                <c:pt idx="41">
                  <c:v>-0.15870000000000001</c:v>
                </c:pt>
                <c:pt idx="42">
                  <c:v>-0.1449</c:v>
                </c:pt>
                <c:pt idx="43">
                  <c:v>-0.13569999999999999</c:v>
                </c:pt>
                <c:pt idx="44">
                  <c:v>-0.1242</c:v>
                </c:pt>
                <c:pt idx="45">
                  <c:v>-0.11269999999999999</c:v>
                </c:pt>
                <c:pt idx="46">
                  <c:v>-0.10349999999999999</c:v>
                </c:pt>
                <c:pt idx="47">
                  <c:v>-9.6599999999999991E-2</c:v>
                </c:pt>
                <c:pt idx="48">
                  <c:v>-8.9700000000000002E-2</c:v>
                </c:pt>
                <c:pt idx="49">
                  <c:v>-8.2799999999999999E-2</c:v>
                </c:pt>
                <c:pt idx="50">
                  <c:v>-7.5899999999999995E-2</c:v>
                </c:pt>
                <c:pt idx="51">
                  <c:v>-6.9000000000000006E-2</c:v>
                </c:pt>
                <c:pt idx="52">
                  <c:v>-6.6699999999999995E-2</c:v>
                </c:pt>
                <c:pt idx="53">
                  <c:v>-7.3599999999999999E-2</c:v>
                </c:pt>
                <c:pt idx="54">
                  <c:v>-8.5100000000000009E-2</c:v>
                </c:pt>
                <c:pt idx="55">
                  <c:v>-8.9700000000000002E-2</c:v>
                </c:pt>
                <c:pt idx="56">
                  <c:v>-8.9700000000000002E-2</c:v>
                </c:pt>
                <c:pt idx="57">
                  <c:v>-0.10120000000000001</c:v>
                </c:pt>
                <c:pt idx="58">
                  <c:v>-0.11730000000000002</c:v>
                </c:pt>
                <c:pt idx="59">
                  <c:v>-0.1081</c:v>
                </c:pt>
                <c:pt idx="60">
                  <c:v>-0.10349999999999999</c:v>
                </c:pt>
                <c:pt idx="61">
                  <c:v>-0.10349999999999999</c:v>
                </c:pt>
                <c:pt idx="62">
                  <c:v>-0.10580000000000001</c:v>
                </c:pt>
                <c:pt idx="63">
                  <c:v>-0.11039999999999998</c:v>
                </c:pt>
                <c:pt idx="64">
                  <c:v>-0.11039999999999998</c:v>
                </c:pt>
                <c:pt idx="65">
                  <c:v>-0.10580000000000001</c:v>
                </c:pt>
                <c:pt idx="66">
                  <c:v>-9.8900000000000002E-2</c:v>
                </c:pt>
                <c:pt idx="67">
                  <c:v>-9.4300000000000009E-2</c:v>
                </c:pt>
                <c:pt idx="68">
                  <c:v>-8.7400000000000005E-2</c:v>
                </c:pt>
                <c:pt idx="69">
                  <c:v>-8.5100000000000009E-2</c:v>
                </c:pt>
                <c:pt idx="70">
                  <c:v>-8.2799999999999999E-2</c:v>
                </c:pt>
                <c:pt idx="71">
                  <c:v>-8.0500000000000002E-2</c:v>
                </c:pt>
                <c:pt idx="72">
                  <c:v>-7.8199999999999992E-2</c:v>
                </c:pt>
                <c:pt idx="73">
                  <c:v>-7.3599999999999999E-2</c:v>
                </c:pt>
                <c:pt idx="74">
                  <c:v>-7.1300000000000002E-2</c:v>
                </c:pt>
                <c:pt idx="75">
                  <c:v>-6.9000000000000006E-2</c:v>
                </c:pt>
                <c:pt idx="76">
                  <c:v>-6.4399999999999999E-2</c:v>
                </c:pt>
                <c:pt idx="77">
                  <c:v>-5.9799999999999999E-2</c:v>
                </c:pt>
                <c:pt idx="78">
                  <c:v>-6.6699999999999995E-2</c:v>
                </c:pt>
                <c:pt idx="79">
                  <c:v>-8.0500000000000002E-2</c:v>
                </c:pt>
                <c:pt idx="80">
                  <c:v>-7.8199999999999992E-2</c:v>
                </c:pt>
                <c:pt idx="81">
                  <c:v>-8.5100000000000009E-2</c:v>
                </c:pt>
                <c:pt idx="82">
                  <c:v>-8.9700000000000002E-2</c:v>
                </c:pt>
                <c:pt idx="83">
                  <c:v>-8.2799999999999999E-2</c:v>
                </c:pt>
                <c:pt idx="84">
                  <c:v>-7.5899999999999995E-2</c:v>
                </c:pt>
                <c:pt idx="85">
                  <c:v>-6.9000000000000006E-2</c:v>
                </c:pt>
                <c:pt idx="86">
                  <c:v>-6.6699999999999995E-2</c:v>
                </c:pt>
                <c:pt idx="87">
                  <c:v>-5.9799999999999999E-2</c:v>
                </c:pt>
                <c:pt idx="88">
                  <c:v>-5.7500000000000002E-2</c:v>
                </c:pt>
                <c:pt idx="89">
                  <c:v>-5.0600000000000006E-2</c:v>
                </c:pt>
                <c:pt idx="90">
                  <c:v>-4.8299999999999996E-2</c:v>
                </c:pt>
                <c:pt idx="91">
                  <c:v>-5.9799999999999999E-2</c:v>
                </c:pt>
                <c:pt idx="92">
                  <c:v>-7.3599999999999999E-2</c:v>
                </c:pt>
                <c:pt idx="93">
                  <c:v>-7.3599999999999999E-2</c:v>
                </c:pt>
                <c:pt idx="94">
                  <c:v>-7.3599999999999999E-2</c:v>
                </c:pt>
                <c:pt idx="95">
                  <c:v>-6.9000000000000006E-2</c:v>
                </c:pt>
                <c:pt idx="96">
                  <c:v>-7.5899999999999995E-2</c:v>
                </c:pt>
                <c:pt idx="97">
                  <c:v>-8.0500000000000002E-2</c:v>
                </c:pt>
                <c:pt idx="98">
                  <c:v>-0.10580000000000001</c:v>
                </c:pt>
                <c:pt idx="99">
                  <c:v>-0.10580000000000001</c:v>
                </c:pt>
                <c:pt idx="100">
                  <c:v>-0.1081</c:v>
                </c:pt>
                <c:pt idx="101">
                  <c:v>-0.11269999999999999</c:v>
                </c:pt>
                <c:pt idx="102">
                  <c:v>-0.1265</c:v>
                </c:pt>
                <c:pt idx="103">
                  <c:v>-0.1265</c:v>
                </c:pt>
                <c:pt idx="104">
                  <c:v>-0.13109999999999999</c:v>
                </c:pt>
                <c:pt idx="105">
                  <c:v>-0.13569999999999999</c:v>
                </c:pt>
                <c:pt idx="106">
                  <c:v>-0.1265</c:v>
                </c:pt>
                <c:pt idx="107">
                  <c:v>-0.1196</c:v>
                </c:pt>
                <c:pt idx="108">
                  <c:v>-0.1081</c:v>
                </c:pt>
                <c:pt idx="109">
                  <c:v>-0.10120000000000001</c:v>
                </c:pt>
                <c:pt idx="110">
                  <c:v>-0.11269999999999999</c:v>
                </c:pt>
                <c:pt idx="111">
                  <c:v>-0.1081</c:v>
                </c:pt>
                <c:pt idx="112">
                  <c:v>-0.10580000000000001</c:v>
                </c:pt>
                <c:pt idx="113">
                  <c:v>-0.10580000000000001</c:v>
                </c:pt>
                <c:pt idx="114">
                  <c:v>-9.6599999999999991E-2</c:v>
                </c:pt>
                <c:pt idx="115">
                  <c:v>-8.9700000000000002E-2</c:v>
                </c:pt>
                <c:pt idx="116">
                  <c:v>-8.2799999999999999E-2</c:v>
                </c:pt>
                <c:pt idx="117">
                  <c:v>-7.5899999999999995E-2</c:v>
                </c:pt>
                <c:pt idx="118">
                  <c:v>-7.1300000000000002E-2</c:v>
                </c:pt>
                <c:pt idx="119">
                  <c:v>-7.3599999999999999E-2</c:v>
                </c:pt>
                <c:pt idx="120">
                  <c:v>-7.8199999999999992E-2</c:v>
                </c:pt>
                <c:pt idx="121">
                  <c:v>-8.2799999999999999E-2</c:v>
                </c:pt>
                <c:pt idx="122">
                  <c:v>-8.5100000000000009E-2</c:v>
                </c:pt>
                <c:pt idx="123">
                  <c:v>-7.8199999999999992E-2</c:v>
                </c:pt>
                <c:pt idx="124">
                  <c:v>-7.5899999999999995E-2</c:v>
                </c:pt>
                <c:pt idx="125">
                  <c:v>-7.1300000000000002E-2</c:v>
                </c:pt>
                <c:pt idx="126">
                  <c:v>-6.9000000000000006E-2</c:v>
                </c:pt>
                <c:pt idx="127">
                  <c:v>-6.2100000000000002E-2</c:v>
                </c:pt>
                <c:pt idx="128">
                  <c:v>-7.5899999999999995E-2</c:v>
                </c:pt>
                <c:pt idx="129">
                  <c:v>-6.9000000000000006E-2</c:v>
                </c:pt>
                <c:pt idx="130">
                  <c:v>-6.9000000000000006E-2</c:v>
                </c:pt>
                <c:pt idx="131">
                  <c:v>-6.4399999999999999E-2</c:v>
                </c:pt>
                <c:pt idx="132">
                  <c:v>-5.9799999999999999E-2</c:v>
                </c:pt>
                <c:pt idx="133">
                  <c:v>-5.2900000000000003E-2</c:v>
                </c:pt>
                <c:pt idx="134">
                  <c:v>-5.0600000000000006E-2</c:v>
                </c:pt>
                <c:pt idx="135">
                  <c:v>-4.5999999999999999E-2</c:v>
                </c:pt>
                <c:pt idx="136">
                  <c:v>-4.3700000000000003E-2</c:v>
                </c:pt>
                <c:pt idx="137">
                  <c:v>-3.9099999999999996E-2</c:v>
                </c:pt>
                <c:pt idx="138">
                  <c:v>-3.6799999999999999E-2</c:v>
                </c:pt>
                <c:pt idx="139">
                  <c:v>-3.4500000000000003E-2</c:v>
                </c:pt>
                <c:pt idx="140">
                  <c:v>-4.8299999999999996E-2</c:v>
                </c:pt>
                <c:pt idx="141">
                  <c:v>-4.3700000000000003E-2</c:v>
                </c:pt>
                <c:pt idx="142">
                  <c:v>-4.1399999999999999E-2</c:v>
                </c:pt>
                <c:pt idx="143">
                  <c:v>-3.9099999999999996E-2</c:v>
                </c:pt>
                <c:pt idx="144">
                  <c:v>-5.9799999999999999E-2</c:v>
                </c:pt>
                <c:pt idx="145">
                  <c:v>-6.6699999999999995E-2</c:v>
                </c:pt>
                <c:pt idx="146">
                  <c:v>-6.9000000000000006E-2</c:v>
                </c:pt>
                <c:pt idx="147">
                  <c:v>-7.1300000000000002E-2</c:v>
                </c:pt>
                <c:pt idx="148">
                  <c:v>-7.8199999999999992E-2</c:v>
                </c:pt>
                <c:pt idx="149">
                  <c:v>-8.0500000000000002E-2</c:v>
                </c:pt>
                <c:pt idx="150">
                  <c:v>-8.5100000000000009E-2</c:v>
                </c:pt>
                <c:pt idx="151">
                  <c:v>-8.7400000000000005E-2</c:v>
                </c:pt>
                <c:pt idx="152">
                  <c:v>-0.1449</c:v>
                </c:pt>
                <c:pt idx="153">
                  <c:v>-0.14030000000000001</c:v>
                </c:pt>
                <c:pt idx="154">
                  <c:v>-0.13800000000000001</c:v>
                </c:pt>
                <c:pt idx="155">
                  <c:v>-0.13800000000000001</c:v>
                </c:pt>
                <c:pt idx="156">
                  <c:v>-0.14030000000000001</c:v>
                </c:pt>
                <c:pt idx="157">
                  <c:v>-0.1288</c:v>
                </c:pt>
                <c:pt idx="158">
                  <c:v>-0.1196</c:v>
                </c:pt>
                <c:pt idx="159">
                  <c:v>-0.11039999999999998</c:v>
                </c:pt>
                <c:pt idx="160">
                  <c:v>-0.10120000000000001</c:v>
                </c:pt>
                <c:pt idx="161">
                  <c:v>-9.1999999999999998E-2</c:v>
                </c:pt>
                <c:pt idx="162">
                  <c:v>-8.9700000000000002E-2</c:v>
                </c:pt>
                <c:pt idx="163">
                  <c:v>-8.9700000000000002E-2</c:v>
                </c:pt>
                <c:pt idx="164">
                  <c:v>-9.4300000000000009E-2</c:v>
                </c:pt>
                <c:pt idx="165">
                  <c:v>-8.7400000000000005E-2</c:v>
                </c:pt>
                <c:pt idx="166">
                  <c:v>-8.0500000000000002E-2</c:v>
                </c:pt>
                <c:pt idx="167">
                  <c:v>-7.3599999999999999E-2</c:v>
                </c:pt>
                <c:pt idx="168">
                  <c:v>-6.9000000000000006E-2</c:v>
                </c:pt>
                <c:pt idx="169">
                  <c:v>-6.2100000000000002E-2</c:v>
                </c:pt>
                <c:pt idx="170">
                  <c:v>-5.7500000000000002E-2</c:v>
                </c:pt>
                <c:pt idx="171">
                  <c:v>-5.2900000000000003E-2</c:v>
                </c:pt>
                <c:pt idx="172">
                  <c:v>-5.0600000000000006E-2</c:v>
                </c:pt>
                <c:pt idx="173">
                  <c:v>-4.5999999999999999E-2</c:v>
                </c:pt>
                <c:pt idx="174">
                  <c:v>-4.3700000000000003E-2</c:v>
                </c:pt>
                <c:pt idx="175">
                  <c:v>-5.0600000000000006E-2</c:v>
                </c:pt>
                <c:pt idx="176">
                  <c:v>-5.7500000000000002E-2</c:v>
                </c:pt>
                <c:pt idx="177">
                  <c:v>-5.7500000000000002E-2</c:v>
                </c:pt>
                <c:pt idx="178">
                  <c:v>-5.2900000000000003E-2</c:v>
                </c:pt>
                <c:pt idx="179">
                  <c:v>-4.8299999999999996E-2</c:v>
                </c:pt>
                <c:pt idx="180">
                  <c:v>-5.7500000000000002E-2</c:v>
                </c:pt>
                <c:pt idx="181">
                  <c:v>-6.2100000000000002E-2</c:v>
                </c:pt>
                <c:pt idx="182">
                  <c:v>-6.9000000000000006E-2</c:v>
                </c:pt>
                <c:pt idx="183">
                  <c:v>-6.4399999999999999E-2</c:v>
                </c:pt>
                <c:pt idx="184">
                  <c:v>-5.7500000000000002E-2</c:v>
                </c:pt>
                <c:pt idx="185">
                  <c:v>-5.2900000000000003E-2</c:v>
                </c:pt>
                <c:pt idx="186">
                  <c:v>-5.0600000000000006E-2</c:v>
                </c:pt>
                <c:pt idx="187">
                  <c:v>-4.5999999999999999E-2</c:v>
                </c:pt>
                <c:pt idx="188">
                  <c:v>-4.3700000000000003E-2</c:v>
                </c:pt>
                <c:pt idx="189">
                  <c:v>-3.9099999999999996E-2</c:v>
                </c:pt>
                <c:pt idx="190">
                  <c:v>-3.6799999999999999E-2</c:v>
                </c:pt>
                <c:pt idx="191">
                  <c:v>-3.2199999999999999E-2</c:v>
                </c:pt>
                <c:pt idx="192">
                  <c:v>-3.6799999999999999E-2</c:v>
                </c:pt>
                <c:pt idx="193">
                  <c:v>-3.4500000000000003E-2</c:v>
                </c:pt>
                <c:pt idx="194">
                  <c:v>-3.2199999999999999E-2</c:v>
                </c:pt>
                <c:pt idx="195">
                  <c:v>-3.2199999999999999E-2</c:v>
                </c:pt>
                <c:pt idx="196">
                  <c:v>-3.4500000000000003E-2</c:v>
                </c:pt>
                <c:pt idx="197">
                  <c:v>-5.9799999999999999E-2</c:v>
                </c:pt>
                <c:pt idx="198">
                  <c:v>-5.5199999999999992E-2</c:v>
                </c:pt>
                <c:pt idx="199">
                  <c:v>-5.0600000000000006E-2</c:v>
                </c:pt>
                <c:pt idx="200">
                  <c:v>-4.5999999999999999E-2</c:v>
                </c:pt>
                <c:pt idx="201">
                  <c:v>-4.3700000000000003E-2</c:v>
                </c:pt>
                <c:pt idx="202">
                  <c:v>-3.9099999999999996E-2</c:v>
                </c:pt>
                <c:pt idx="203">
                  <c:v>-3.6799999999999999E-2</c:v>
                </c:pt>
                <c:pt idx="204">
                  <c:v>-3.4500000000000003E-2</c:v>
                </c:pt>
                <c:pt idx="205">
                  <c:v>-3.2199999999999999E-2</c:v>
                </c:pt>
                <c:pt idx="206">
                  <c:v>-2.9899999999999999E-2</c:v>
                </c:pt>
                <c:pt idx="207">
                  <c:v>-2.7599999999999996E-2</c:v>
                </c:pt>
                <c:pt idx="208">
                  <c:v>-2.5300000000000003E-2</c:v>
                </c:pt>
                <c:pt idx="209">
                  <c:v>-2.3E-2</c:v>
                </c:pt>
                <c:pt idx="210">
                  <c:v>-8.5100000000000009E-2</c:v>
                </c:pt>
                <c:pt idx="211">
                  <c:v>-8.2799999999999999E-2</c:v>
                </c:pt>
                <c:pt idx="212">
                  <c:v>-8.0500000000000002E-2</c:v>
                </c:pt>
                <c:pt idx="213">
                  <c:v>-7.5899999999999995E-2</c:v>
                </c:pt>
                <c:pt idx="214">
                  <c:v>-6.9000000000000006E-2</c:v>
                </c:pt>
                <c:pt idx="215">
                  <c:v>-6.4399999999999999E-2</c:v>
                </c:pt>
                <c:pt idx="216">
                  <c:v>-5.7500000000000002E-2</c:v>
                </c:pt>
                <c:pt idx="217">
                  <c:v>-5.2900000000000003E-2</c:v>
                </c:pt>
                <c:pt idx="218">
                  <c:v>-5.0600000000000006E-2</c:v>
                </c:pt>
                <c:pt idx="219">
                  <c:v>-4.5999999999999999E-2</c:v>
                </c:pt>
                <c:pt idx="220">
                  <c:v>-4.3700000000000003E-2</c:v>
                </c:pt>
                <c:pt idx="221">
                  <c:v>-3.9099999999999996E-2</c:v>
                </c:pt>
                <c:pt idx="222">
                  <c:v>-3.6799999999999999E-2</c:v>
                </c:pt>
                <c:pt idx="223">
                  <c:v>-3.4500000000000003E-2</c:v>
                </c:pt>
                <c:pt idx="224">
                  <c:v>-3.2199999999999999E-2</c:v>
                </c:pt>
                <c:pt idx="225">
                  <c:v>-2.7599999999999996E-2</c:v>
                </c:pt>
                <c:pt idx="226">
                  <c:v>-2.7599999999999996E-2</c:v>
                </c:pt>
                <c:pt idx="227">
                  <c:v>-2.3E-2</c:v>
                </c:pt>
                <c:pt idx="228">
                  <c:v>-2.3E-2</c:v>
                </c:pt>
                <c:pt idx="229">
                  <c:v>-2.9899999999999999E-2</c:v>
                </c:pt>
                <c:pt idx="230">
                  <c:v>-5.9799999999999999E-2</c:v>
                </c:pt>
                <c:pt idx="231">
                  <c:v>-6.2100000000000002E-2</c:v>
                </c:pt>
                <c:pt idx="232">
                  <c:v>-7.3599999999999999E-2</c:v>
                </c:pt>
                <c:pt idx="233">
                  <c:v>-8.7400000000000005E-2</c:v>
                </c:pt>
                <c:pt idx="234">
                  <c:v>-9.8900000000000002E-2</c:v>
                </c:pt>
                <c:pt idx="235">
                  <c:v>-0.10349999999999999</c:v>
                </c:pt>
                <c:pt idx="236">
                  <c:v>-0.10120000000000001</c:v>
                </c:pt>
                <c:pt idx="237">
                  <c:v>-9.4300000000000009E-2</c:v>
                </c:pt>
                <c:pt idx="238">
                  <c:v>-8.7400000000000005E-2</c:v>
                </c:pt>
                <c:pt idx="239">
                  <c:v>-8.0500000000000002E-2</c:v>
                </c:pt>
                <c:pt idx="240">
                  <c:v>-7.8199999999999992E-2</c:v>
                </c:pt>
                <c:pt idx="241">
                  <c:v>-7.1300000000000002E-2</c:v>
                </c:pt>
                <c:pt idx="242">
                  <c:v>-6.6699999999999995E-2</c:v>
                </c:pt>
                <c:pt idx="243">
                  <c:v>-6.6699999999999995E-2</c:v>
                </c:pt>
                <c:pt idx="244">
                  <c:v>-8.2799999999999999E-2</c:v>
                </c:pt>
                <c:pt idx="245">
                  <c:v>-7.5899999999999995E-2</c:v>
                </c:pt>
                <c:pt idx="246">
                  <c:v>-6.9000000000000006E-2</c:v>
                </c:pt>
                <c:pt idx="247">
                  <c:v>-6.6699999999999995E-2</c:v>
                </c:pt>
                <c:pt idx="248">
                  <c:v>-5.9799999999999999E-2</c:v>
                </c:pt>
                <c:pt idx="249">
                  <c:v>-5.5199999999999992E-2</c:v>
                </c:pt>
                <c:pt idx="250">
                  <c:v>-5.0600000000000006E-2</c:v>
                </c:pt>
                <c:pt idx="251">
                  <c:v>-4.8299999999999996E-2</c:v>
                </c:pt>
                <c:pt idx="252">
                  <c:v>-4.3700000000000003E-2</c:v>
                </c:pt>
                <c:pt idx="253">
                  <c:v>-3.9099999999999996E-2</c:v>
                </c:pt>
                <c:pt idx="254">
                  <c:v>-3.6799999999999999E-2</c:v>
                </c:pt>
                <c:pt idx="255">
                  <c:v>-3.6799999999999999E-2</c:v>
                </c:pt>
                <c:pt idx="256">
                  <c:v>-3.2199999999999999E-2</c:v>
                </c:pt>
                <c:pt idx="257">
                  <c:v>-2.9899999999999999E-2</c:v>
                </c:pt>
                <c:pt idx="258">
                  <c:v>-2.7599999999999996E-2</c:v>
                </c:pt>
                <c:pt idx="259">
                  <c:v>-2.5300000000000003E-2</c:v>
                </c:pt>
                <c:pt idx="260">
                  <c:v>-5.7500000000000002E-2</c:v>
                </c:pt>
                <c:pt idx="261">
                  <c:v>-7.8199999999999992E-2</c:v>
                </c:pt>
                <c:pt idx="262">
                  <c:v>-7.1300000000000002E-2</c:v>
                </c:pt>
                <c:pt idx="263">
                  <c:v>-6.6699999999999995E-2</c:v>
                </c:pt>
                <c:pt idx="264">
                  <c:v>-9.1999999999999998E-2</c:v>
                </c:pt>
                <c:pt idx="265">
                  <c:v>-9.6599999999999991E-2</c:v>
                </c:pt>
                <c:pt idx="266">
                  <c:v>-8.9700000000000002E-2</c:v>
                </c:pt>
                <c:pt idx="267">
                  <c:v>-8.9700000000000002E-2</c:v>
                </c:pt>
                <c:pt idx="268">
                  <c:v>-8.9700000000000002E-2</c:v>
                </c:pt>
                <c:pt idx="269">
                  <c:v>-8.5100000000000009E-2</c:v>
                </c:pt>
                <c:pt idx="270">
                  <c:v>-8.5100000000000009E-2</c:v>
                </c:pt>
                <c:pt idx="271">
                  <c:v>-8.2799999999999999E-2</c:v>
                </c:pt>
                <c:pt idx="272">
                  <c:v>-8.5100000000000009E-2</c:v>
                </c:pt>
                <c:pt idx="273">
                  <c:v>-7.8199999999999992E-2</c:v>
                </c:pt>
                <c:pt idx="274">
                  <c:v>-7.3599999999999999E-2</c:v>
                </c:pt>
                <c:pt idx="275">
                  <c:v>-6.6699999999999995E-2</c:v>
                </c:pt>
                <c:pt idx="276">
                  <c:v>-6.2100000000000002E-2</c:v>
                </c:pt>
                <c:pt idx="277">
                  <c:v>-5.7500000000000002E-2</c:v>
                </c:pt>
                <c:pt idx="278">
                  <c:v>-5.2900000000000003E-2</c:v>
                </c:pt>
                <c:pt idx="279">
                  <c:v>-4.8299999999999996E-2</c:v>
                </c:pt>
                <c:pt idx="280">
                  <c:v>-4.8299999999999996E-2</c:v>
                </c:pt>
                <c:pt idx="281">
                  <c:v>-7.8199999999999992E-2</c:v>
                </c:pt>
                <c:pt idx="282">
                  <c:v>-7.8199999999999992E-2</c:v>
                </c:pt>
                <c:pt idx="283">
                  <c:v>-9.1999999999999998E-2</c:v>
                </c:pt>
                <c:pt idx="284">
                  <c:v>-0.10580000000000001</c:v>
                </c:pt>
                <c:pt idx="285">
                  <c:v>-0.10349999999999999</c:v>
                </c:pt>
                <c:pt idx="286">
                  <c:v>-0.10120000000000001</c:v>
                </c:pt>
                <c:pt idx="287">
                  <c:v>-0.1081</c:v>
                </c:pt>
                <c:pt idx="288">
                  <c:v>-0.11269999999999999</c:v>
                </c:pt>
                <c:pt idx="289">
                  <c:v>-0.1081</c:v>
                </c:pt>
                <c:pt idx="290">
                  <c:v>-0.1081</c:v>
                </c:pt>
                <c:pt idx="291">
                  <c:v>-9.8900000000000002E-2</c:v>
                </c:pt>
                <c:pt idx="292">
                  <c:v>-9.1999999999999998E-2</c:v>
                </c:pt>
                <c:pt idx="293">
                  <c:v>-8.5100000000000009E-2</c:v>
                </c:pt>
                <c:pt idx="294">
                  <c:v>-7.8199999999999992E-2</c:v>
                </c:pt>
                <c:pt idx="295">
                  <c:v>-7.3599999999999999E-2</c:v>
                </c:pt>
                <c:pt idx="296">
                  <c:v>-6.6699999999999995E-2</c:v>
                </c:pt>
                <c:pt idx="297">
                  <c:v>-6.2100000000000002E-2</c:v>
                </c:pt>
                <c:pt idx="298">
                  <c:v>-5.7500000000000002E-2</c:v>
                </c:pt>
                <c:pt idx="299">
                  <c:v>-5.2900000000000003E-2</c:v>
                </c:pt>
                <c:pt idx="300">
                  <c:v>-5.0600000000000006E-2</c:v>
                </c:pt>
                <c:pt idx="301">
                  <c:v>-4.3700000000000003E-2</c:v>
                </c:pt>
                <c:pt idx="302">
                  <c:v>-4.1399999999999999E-2</c:v>
                </c:pt>
                <c:pt idx="303">
                  <c:v>-3.9099999999999996E-2</c:v>
                </c:pt>
                <c:pt idx="304">
                  <c:v>-3.4500000000000003E-2</c:v>
                </c:pt>
                <c:pt idx="305">
                  <c:v>-3.2199999999999999E-2</c:v>
                </c:pt>
                <c:pt idx="306">
                  <c:v>-3.2199999999999999E-2</c:v>
                </c:pt>
                <c:pt idx="307">
                  <c:v>-3.6799999999999999E-2</c:v>
                </c:pt>
                <c:pt idx="308">
                  <c:v>-5.2900000000000003E-2</c:v>
                </c:pt>
                <c:pt idx="309">
                  <c:v>-4.8299999999999996E-2</c:v>
                </c:pt>
                <c:pt idx="310">
                  <c:v>-4.3700000000000003E-2</c:v>
                </c:pt>
                <c:pt idx="311">
                  <c:v>-4.1399999999999999E-2</c:v>
                </c:pt>
                <c:pt idx="312">
                  <c:v>-3.6799999999999999E-2</c:v>
                </c:pt>
                <c:pt idx="313">
                  <c:v>-3.4500000000000003E-2</c:v>
                </c:pt>
                <c:pt idx="314">
                  <c:v>-3.2199999999999999E-2</c:v>
                </c:pt>
                <c:pt idx="315">
                  <c:v>-2.9899999999999999E-2</c:v>
                </c:pt>
                <c:pt idx="316">
                  <c:v>-2.7599999999999996E-2</c:v>
                </c:pt>
                <c:pt idx="317">
                  <c:v>-2.7599999999999996E-2</c:v>
                </c:pt>
                <c:pt idx="318">
                  <c:v>-2.3E-2</c:v>
                </c:pt>
                <c:pt idx="319">
                  <c:v>-2.3E-2</c:v>
                </c:pt>
                <c:pt idx="320">
                  <c:v>-2.07E-2</c:v>
                </c:pt>
                <c:pt idx="321">
                  <c:v>-2.07E-2</c:v>
                </c:pt>
                <c:pt idx="322">
                  <c:v>-1.84E-2</c:v>
                </c:pt>
                <c:pt idx="323">
                  <c:v>-1.84E-2</c:v>
                </c:pt>
                <c:pt idx="324">
                  <c:v>-1.61E-2</c:v>
                </c:pt>
                <c:pt idx="325">
                  <c:v>-1.61E-2</c:v>
                </c:pt>
                <c:pt idx="326">
                  <c:v>-1.3799999999999998E-2</c:v>
                </c:pt>
                <c:pt idx="327">
                  <c:v>-1.3799999999999998E-2</c:v>
                </c:pt>
                <c:pt idx="328">
                  <c:v>-1.15E-2</c:v>
                </c:pt>
                <c:pt idx="329">
                  <c:v>-1.15E-2</c:v>
                </c:pt>
                <c:pt idx="330">
                  <c:v>-1.15E-2</c:v>
                </c:pt>
                <c:pt idx="331">
                  <c:v>-1.15E-2</c:v>
                </c:pt>
                <c:pt idx="332">
                  <c:v>-1.15E-2</c:v>
                </c:pt>
                <c:pt idx="333">
                  <c:v>-9.1999999999999998E-3</c:v>
                </c:pt>
                <c:pt idx="334">
                  <c:v>-9.1999999999999998E-3</c:v>
                </c:pt>
                <c:pt idx="335">
                  <c:v>-6.899999999999999E-3</c:v>
                </c:pt>
                <c:pt idx="336">
                  <c:v>-6.899999999999999E-3</c:v>
                </c:pt>
                <c:pt idx="337">
                  <c:v>-6.899999999999999E-3</c:v>
                </c:pt>
                <c:pt idx="338">
                  <c:v>-6.899999999999999E-3</c:v>
                </c:pt>
                <c:pt idx="339">
                  <c:v>-6.899999999999999E-3</c:v>
                </c:pt>
                <c:pt idx="340">
                  <c:v>-6.899999999999999E-3</c:v>
                </c:pt>
                <c:pt idx="341">
                  <c:v>-6.899999999999999E-3</c:v>
                </c:pt>
                <c:pt idx="342">
                  <c:v>-4.5999999999999999E-3</c:v>
                </c:pt>
                <c:pt idx="343">
                  <c:v>-4.5999999999999999E-3</c:v>
                </c:pt>
                <c:pt idx="344">
                  <c:v>-4.5999999999999999E-3</c:v>
                </c:pt>
                <c:pt idx="345">
                  <c:v>-4.5999999999999999E-3</c:v>
                </c:pt>
                <c:pt idx="346">
                  <c:v>-4.5999999999999999E-3</c:v>
                </c:pt>
                <c:pt idx="347">
                  <c:v>-4.5999999999999999E-3</c:v>
                </c:pt>
                <c:pt idx="348">
                  <c:v>-4.5999999999999999E-3</c:v>
                </c:pt>
                <c:pt idx="349">
                  <c:v>-4.5999999999999999E-3</c:v>
                </c:pt>
                <c:pt idx="350">
                  <c:v>-4.5999999999999999E-3</c:v>
                </c:pt>
                <c:pt idx="351">
                  <c:v>-4.5999999999999999E-3</c:v>
                </c:pt>
                <c:pt idx="352">
                  <c:v>-4.5999999999999999E-3</c:v>
                </c:pt>
                <c:pt idx="353">
                  <c:v>-4.5999999999999999E-3</c:v>
                </c:pt>
                <c:pt idx="354">
                  <c:v>-4.5999999999999999E-3</c:v>
                </c:pt>
                <c:pt idx="355">
                  <c:v>-4.5999999999999999E-3</c:v>
                </c:pt>
                <c:pt idx="356">
                  <c:v>-4.5999999999999999E-3</c:v>
                </c:pt>
                <c:pt idx="357">
                  <c:v>-4.5999999999999999E-3</c:v>
                </c:pt>
                <c:pt idx="358">
                  <c:v>-4.5999999999999999E-3</c:v>
                </c:pt>
                <c:pt idx="359">
                  <c:v>-4.5999999999999999E-3</c:v>
                </c:pt>
                <c:pt idx="360">
                  <c:v>-4.5999999999999999E-3</c:v>
                </c:pt>
                <c:pt idx="361">
                  <c:v>-4.5999999999999999E-3</c:v>
                </c:pt>
                <c:pt idx="362">
                  <c:v>-4.5999999999999999E-3</c:v>
                </c:pt>
                <c:pt idx="363">
                  <c:v>-3.4500000000000003E-2</c:v>
                </c:pt>
                <c:pt idx="364">
                  <c:v>-6.4399999999999999E-2</c:v>
                </c:pt>
                <c:pt idx="365">
                  <c:v>-9.6599999999999991E-2</c:v>
                </c:pt>
                <c:pt idx="366">
                  <c:v>-0.13109999999999999</c:v>
                </c:pt>
                <c:pt idx="367">
                  <c:v>-0.161</c:v>
                </c:pt>
                <c:pt idx="368">
                  <c:v>-0.19319999999999998</c:v>
                </c:pt>
                <c:pt idx="369">
                  <c:v>-0.19319999999999998</c:v>
                </c:pt>
                <c:pt idx="370">
                  <c:v>-0.19319999999999998</c:v>
                </c:pt>
                <c:pt idx="371">
                  <c:v>-0.19319999999999998</c:v>
                </c:pt>
                <c:pt idx="372">
                  <c:v>-0.1794</c:v>
                </c:pt>
                <c:pt idx="373">
                  <c:v>-0.1978</c:v>
                </c:pt>
                <c:pt idx="374">
                  <c:v>-0.26450000000000001</c:v>
                </c:pt>
                <c:pt idx="375">
                  <c:v>-0.2898</c:v>
                </c:pt>
                <c:pt idx="376">
                  <c:v>-0.26679999999999998</c:v>
                </c:pt>
                <c:pt idx="377">
                  <c:v>-0.2576</c:v>
                </c:pt>
                <c:pt idx="378">
                  <c:v>-0.2392</c:v>
                </c:pt>
                <c:pt idx="379">
                  <c:v>-0.24609999999999999</c:v>
                </c:pt>
                <c:pt idx="380">
                  <c:v>-0.27139999999999997</c:v>
                </c:pt>
                <c:pt idx="381">
                  <c:v>-0.26679999999999998</c:v>
                </c:pt>
                <c:pt idx="382">
                  <c:v>-0.2576</c:v>
                </c:pt>
                <c:pt idx="383">
                  <c:v>-0.2369</c:v>
                </c:pt>
                <c:pt idx="384">
                  <c:v>-0.2185</c:v>
                </c:pt>
                <c:pt idx="385">
                  <c:v>-0.20699999999999999</c:v>
                </c:pt>
                <c:pt idx="386">
                  <c:v>-0.31740000000000002</c:v>
                </c:pt>
                <c:pt idx="387">
                  <c:v>-0.3473</c:v>
                </c:pt>
                <c:pt idx="388">
                  <c:v>-0.32429999999999998</c:v>
                </c:pt>
                <c:pt idx="389">
                  <c:v>-0.30359999999999998</c:v>
                </c:pt>
                <c:pt idx="390">
                  <c:v>-0.30820000000000003</c:v>
                </c:pt>
                <c:pt idx="391">
                  <c:v>-0.36799999999999999</c:v>
                </c:pt>
                <c:pt idx="392">
                  <c:v>-0.33810000000000001</c:v>
                </c:pt>
                <c:pt idx="393">
                  <c:v>-0.32890000000000003</c:v>
                </c:pt>
                <c:pt idx="394">
                  <c:v>-0.30820000000000003</c:v>
                </c:pt>
                <c:pt idx="395">
                  <c:v>-0.28750000000000003</c:v>
                </c:pt>
                <c:pt idx="396">
                  <c:v>-0.28060000000000002</c:v>
                </c:pt>
                <c:pt idx="397">
                  <c:v>-0.2737</c:v>
                </c:pt>
                <c:pt idx="398">
                  <c:v>-0.28289999999999998</c:v>
                </c:pt>
                <c:pt idx="399">
                  <c:v>-0.39789999999999998</c:v>
                </c:pt>
                <c:pt idx="400">
                  <c:v>-0.77739999999999987</c:v>
                </c:pt>
                <c:pt idx="401">
                  <c:v>-1.081</c:v>
                </c:pt>
                <c:pt idx="402">
                  <c:v>-1.1868000000000001</c:v>
                </c:pt>
                <c:pt idx="403">
                  <c:v>-1.2926</c:v>
                </c:pt>
                <c:pt idx="404">
                  <c:v>-1.3915</c:v>
                </c:pt>
                <c:pt idx="405">
                  <c:v>-1.7342</c:v>
                </c:pt>
                <c:pt idx="406">
                  <c:v>-2.0354999999999999</c:v>
                </c:pt>
                <c:pt idx="407">
                  <c:v>-1.9527000000000001</c:v>
                </c:pt>
                <c:pt idx="408">
                  <c:v>-1.8353999999999999</c:v>
                </c:pt>
                <c:pt idx="409">
                  <c:v>-1.7158</c:v>
                </c:pt>
                <c:pt idx="410">
                  <c:v>-1.6008</c:v>
                </c:pt>
                <c:pt idx="411">
                  <c:v>-1.5364</c:v>
                </c:pt>
                <c:pt idx="412">
                  <c:v>-1.5340999999999998</c:v>
                </c:pt>
                <c:pt idx="413">
                  <c:v>-1.61</c:v>
                </c:pt>
                <c:pt idx="414">
                  <c:v>-1.8353999999999999</c:v>
                </c:pt>
                <c:pt idx="415">
                  <c:v>-1.8331</c:v>
                </c:pt>
                <c:pt idx="416">
                  <c:v>-1.7089000000000001</c:v>
                </c:pt>
                <c:pt idx="417">
                  <c:v>-1.5985</c:v>
                </c:pt>
                <c:pt idx="418">
                  <c:v>-1.5226</c:v>
                </c:pt>
                <c:pt idx="419">
                  <c:v>-1.4559</c:v>
                </c:pt>
                <c:pt idx="420">
                  <c:v>-1.38</c:v>
                </c:pt>
                <c:pt idx="421">
                  <c:v>-1.3041</c:v>
                </c:pt>
                <c:pt idx="422">
                  <c:v>-1.2213000000000001</c:v>
                </c:pt>
                <c:pt idx="423">
                  <c:v>-1.1338999999999999</c:v>
                </c:pt>
                <c:pt idx="424">
                  <c:v>-1.0718000000000001</c:v>
                </c:pt>
                <c:pt idx="425">
                  <c:v>-1.0004999999999999</c:v>
                </c:pt>
                <c:pt idx="426">
                  <c:v>-0.93379999999999996</c:v>
                </c:pt>
                <c:pt idx="427">
                  <c:v>-0.86020000000000008</c:v>
                </c:pt>
                <c:pt idx="428">
                  <c:v>-0.79810000000000003</c:v>
                </c:pt>
                <c:pt idx="429">
                  <c:v>-0.74750000000000005</c:v>
                </c:pt>
                <c:pt idx="430">
                  <c:v>-0.71760000000000002</c:v>
                </c:pt>
                <c:pt idx="431">
                  <c:v>-0.74979999999999991</c:v>
                </c:pt>
                <c:pt idx="432">
                  <c:v>-0.75209999999999999</c:v>
                </c:pt>
                <c:pt idx="433">
                  <c:v>-0.70610000000000006</c:v>
                </c:pt>
                <c:pt idx="434">
                  <c:v>-0.66239999999999999</c:v>
                </c:pt>
                <c:pt idx="435">
                  <c:v>-0.61870000000000003</c:v>
                </c:pt>
                <c:pt idx="436">
                  <c:v>-0.5796</c:v>
                </c:pt>
                <c:pt idx="437">
                  <c:v>-0.54279999999999995</c:v>
                </c:pt>
                <c:pt idx="438">
                  <c:v>-0.50600000000000001</c:v>
                </c:pt>
                <c:pt idx="439">
                  <c:v>-0.4738</c:v>
                </c:pt>
                <c:pt idx="440">
                  <c:v>-0.43929999999999997</c:v>
                </c:pt>
                <c:pt idx="441">
                  <c:v>-0.40710000000000002</c:v>
                </c:pt>
                <c:pt idx="442">
                  <c:v>-0.37720000000000004</c:v>
                </c:pt>
                <c:pt idx="443">
                  <c:v>-0.3473</c:v>
                </c:pt>
                <c:pt idx="444">
                  <c:v>-0.31969999999999998</c:v>
                </c:pt>
                <c:pt idx="445">
                  <c:v>-0.2944</c:v>
                </c:pt>
                <c:pt idx="446">
                  <c:v>-0.27139999999999997</c:v>
                </c:pt>
                <c:pt idx="447">
                  <c:v>-0.24840000000000001</c:v>
                </c:pt>
                <c:pt idx="448">
                  <c:v>-0.2576</c:v>
                </c:pt>
                <c:pt idx="449">
                  <c:v>-0.2898</c:v>
                </c:pt>
                <c:pt idx="450">
                  <c:v>-0.3266</c:v>
                </c:pt>
                <c:pt idx="451">
                  <c:v>-0.36570000000000003</c:v>
                </c:pt>
                <c:pt idx="452">
                  <c:v>-0.40480000000000005</c:v>
                </c:pt>
                <c:pt idx="453">
                  <c:v>-0.44159999999999994</c:v>
                </c:pt>
                <c:pt idx="454">
                  <c:v>-0.40710000000000002</c:v>
                </c:pt>
                <c:pt idx="455">
                  <c:v>-0.37489999999999996</c:v>
                </c:pt>
                <c:pt idx="456">
                  <c:v>-0.34499999999999997</c:v>
                </c:pt>
                <c:pt idx="457">
                  <c:v>-0.31740000000000002</c:v>
                </c:pt>
                <c:pt idx="458">
                  <c:v>-0.29209999999999997</c:v>
                </c:pt>
                <c:pt idx="459">
                  <c:v>-0.26910000000000001</c:v>
                </c:pt>
                <c:pt idx="460">
                  <c:v>-0.3266</c:v>
                </c:pt>
                <c:pt idx="461">
                  <c:v>-0.48069999999999996</c:v>
                </c:pt>
                <c:pt idx="462">
                  <c:v>-0.63480000000000003</c:v>
                </c:pt>
                <c:pt idx="463">
                  <c:v>-0.78660000000000008</c:v>
                </c:pt>
                <c:pt idx="464">
                  <c:v>-0.94069999999999998</c:v>
                </c:pt>
                <c:pt idx="465">
                  <c:v>-1.0925</c:v>
                </c:pt>
                <c:pt idx="466">
                  <c:v>-1.0557000000000001</c:v>
                </c:pt>
                <c:pt idx="467">
                  <c:v>-1.0234999999999999</c:v>
                </c:pt>
                <c:pt idx="468">
                  <c:v>-0.98670000000000002</c:v>
                </c:pt>
                <c:pt idx="469">
                  <c:v>-0.95219999999999994</c:v>
                </c:pt>
                <c:pt idx="470">
                  <c:v>-0.91539999999999999</c:v>
                </c:pt>
                <c:pt idx="471">
                  <c:v>-0.88090000000000002</c:v>
                </c:pt>
                <c:pt idx="472">
                  <c:v>-0.84410000000000007</c:v>
                </c:pt>
                <c:pt idx="473">
                  <c:v>-0.80730000000000002</c:v>
                </c:pt>
                <c:pt idx="474">
                  <c:v>-0.77279999999999993</c:v>
                </c:pt>
                <c:pt idx="475">
                  <c:v>-0.73599999999999999</c:v>
                </c:pt>
                <c:pt idx="476">
                  <c:v>-0.70379999999999998</c:v>
                </c:pt>
                <c:pt idx="477">
                  <c:v>-0.66700000000000004</c:v>
                </c:pt>
                <c:pt idx="478">
                  <c:v>-0.63249999999999995</c:v>
                </c:pt>
                <c:pt idx="479">
                  <c:v>-0.59570000000000001</c:v>
                </c:pt>
                <c:pt idx="480">
                  <c:v>-0.55889999999999995</c:v>
                </c:pt>
                <c:pt idx="481">
                  <c:v>-0.52439999999999998</c:v>
                </c:pt>
                <c:pt idx="482">
                  <c:v>-0.48759999999999998</c:v>
                </c:pt>
                <c:pt idx="483">
                  <c:v>-0.45309999999999995</c:v>
                </c:pt>
                <c:pt idx="484">
                  <c:v>-0.41860000000000003</c:v>
                </c:pt>
                <c:pt idx="485">
                  <c:v>-0.3841</c:v>
                </c:pt>
                <c:pt idx="486">
                  <c:v>-0.35420000000000001</c:v>
                </c:pt>
                <c:pt idx="487">
                  <c:v>-0.3266</c:v>
                </c:pt>
                <c:pt idx="488">
                  <c:v>-0.29899999999999999</c:v>
                </c:pt>
                <c:pt idx="489">
                  <c:v>-0.27600000000000002</c:v>
                </c:pt>
                <c:pt idx="490">
                  <c:v>-0.25530000000000003</c:v>
                </c:pt>
                <c:pt idx="491">
                  <c:v>-0.23460000000000003</c:v>
                </c:pt>
                <c:pt idx="492">
                  <c:v>-0.2162</c:v>
                </c:pt>
                <c:pt idx="493">
                  <c:v>-0.1978</c:v>
                </c:pt>
                <c:pt idx="494">
                  <c:v>-0.18170000000000003</c:v>
                </c:pt>
                <c:pt idx="495">
                  <c:v>-0.16789999999999999</c:v>
                </c:pt>
                <c:pt idx="496">
                  <c:v>-0.15410000000000001</c:v>
                </c:pt>
                <c:pt idx="497">
                  <c:v>-0.1426</c:v>
                </c:pt>
                <c:pt idx="498">
                  <c:v>-0.13109999999999999</c:v>
                </c:pt>
                <c:pt idx="499">
                  <c:v>-0.12189999999999999</c:v>
                </c:pt>
                <c:pt idx="500">
                  <c:v>-0.13339999999999999</c:v>
                </c:pt>
                <c:pt idx="501">
                  <c:v>-0.1242</c:v>
                </c:pt>
                <c:pt idx="502">
                  <c:v>-0.11269999999999999</c:v>
                </c:pt>
                <c:pt idx="503">
                  <c:v>-0.10580000000000001</c:v>
                </c:pt>
                <c:pt idx="504">
                  <c:v>-9.6599999999999991E-2</c:v>
                </c:pt>
                <c:pt idx="505">
                  <c:v>-8.9700000000000002E-2</c:v>
                </c:pt>
                <c:pt idx="506">
                  <c:v>-8.2799999999999999E-2</c:v>
                </c:pt>
                <c:pt idx="507">
                  <c:v>-7.5899999999999995E-2</c:v>
                </c:pt>
                <c:pt idx="508">
                  <c:v>-6.9000000000000006E-2</c:v>
                </c:pt>
                <c:pt idx="509">
                  <c:v>-6.9000000000000006E-2</c:v>
                </c:pt>
                <c:pt idx="510">
                  <c:v>-7.8199999999999992E-2</c:v>
                </c:pt>
                <c:pt idx="511">
                  <c:v>-8.7400000000000005E-2</c:v>
                </c:pt>
                <c:pt idx="512">
                  <c:v>-9.6599999999999991E-2</c:v>
                </c:pt>
                <c:pt idx="513">
                  <c:v>-0.10349999999999999</c:v>
                </c:pt>
                <c:pt idx="514">
                  <c:v>-0.11269999999999999</c:v>
                </c:pt>
                <c:pt idx="515">
                  <c:v>-0.12189999999999999</c:v>
                </c:pt>
                <c:pt idx="516">
                  <c:v>-0.13109999999999999</c:v>
                </c:pt>
                <c:pt idx="517">
                  <c:v>-0.14030000000000001</c:v>
                </c:pt>
                <c:pt idx="518">
                  <c:v>-0.14949999999999999</c:v>
                </c:pt>
                <c:pt idx="519">
                  <c:v>-0.15639999999999998</c:v>
                </c:pt>
                <c:pt idx="520">
                  <c:v>-0.1656</c:v>
                </c:pt>
                <c:pt idx="521">
                  <c:v>-0.17480000000000001</c:v>
                </c:pt>
                <c:pt idx="522">
                  <c:v>-0.184</c:v>
                </c:pt>
                <c:pt idx="523">
                  <c:v>-0.19319999999999998</c:v>
                </c:pt>
                <c:pt idx="524">
                  <c:v>-0.2001</c:v>
                </c:pt>
                <c:pt idx="525">
                  <c:v>-0.20930000000000001</c:v>
                </c:pt>
                <c:pt idx="526">
                  <c:v>-0.2185</c:v>
                </c:pt>
                <c:pt idx="527">
                  <c:v>-0.22770000000000001</c:v>
                </c:pt>
                <c:pt idx="528">
                  <c:v>-0.2369</c:v>
                </c:pt>
                <c:pt idx="529">
                  <c:v>-0.24609999999999999</c:v>
                </c:pt>
                <c:pt idx="530">
                  <c:v>-0.253</c:v>
                </c:pt>
                <c:pt idx="531">
                  <c:v>-0.26219999999999999</c:v>
                </c:pt>
                <c:pt idx="532">
                  <c:v>-0.27139999999999997</c:v>
                </c:pt>
                <c:pt idx="533">
                  <c:v>-0.28060000000000002</c:v>
                </c:pt>
                <c:pt idx="534">
                  <c:v>-0.2898</c:v>
                </c:pt>
                <c:pt idx="535">
                  <c:v>-0.29899999999999999</c:v>
                </c:pt>
                <c:pt idx="536">
                  <c:v>-0.30590000000000001</c:v>
                </c:pt>
                <c:pt idx="537">
                  <c:v>-0.31509999999999999</c:v>
                </c:pt>
                <c:pt idx="538">
                  <c:v>-0.32429999999999998</c:v>
                </c:pt>
                <c:pt idx="539">
                  <c:v>-0.42320000000000002</c:v>
                </c:pt>
                <c:pt idx="540">
                  <c:v>-0.52439999999999998</c:v>
                </c:pt>
                <c:pt idx="541">
                  <c:v>-0.62329999999999997</c:v>
                </c:pt>
                <c:pt idx="542">
                  <c:v>-0.72219999999999995</c:v>
                </c:pt>
                <c:pt idx="543">
                  <c:v>-0.82339999999999991</c:v>
                </c:pt>
                <c:pt idx="544">
                  <c:v>-0.9222999999999999</c:v>
                </c:pt>
                <c:pt idx="545">
                  <c:v>-0.84870000000000001</c:v>
                </c:pt>
                <c:pt idx="546">
                  <c:v>-0.78200000000000003</c:v>
                </c:pt>
                <c:pt idx="547">
                  <c:v>-0.71989999999999998</c:v>
                </c:pt>
                <c:pt idx="548">
                  <c:v>-0.66239999999999999</c:v>
                </c:pt>
                <c:pt idx="549">
                  <c:v>-0.60949999999999993</c:v>
                </c:pt>
                <c:pt idx="550">
                  <c:v>-0.56120000000000003</c:v>
                </c:pt>
                <c:pt idx="551">
                  <c:v>-0.51519999999999999</c:v>
                </c:pt>
                <c:pt idx="552">
                  <c:v>-0.4738</c:v>
                </c:pt>
                <c:pt idx="553">
                  <c:v>-0.437</c:v>
                </c:pt>
                <c:pt idx="554">
                  <c:v>-0.40250000000000002</c:v>
                </c:pt>
                <c:pt idx="555">
                  <c:v>-0.37030000000000002</c:v>
                </c:pt>
                <c:pt idx="556">
                  <c:v>-0.34040000000000004</c:v>
                </c:pt>
                <c:pt idx="557">
                  <c:v>-0.31279999999999997</c:v>
                </c:pt>
                <c:pt idx="558">
                  <c:v>-0.2898</c:v>
                </c:pt>
                <c:pt idx="559">
                  <c:v>-0.26679999999999998</c:v>
                </c:pt>
                <c:pt idx="560">
                  <c:v>-0.24379999999999999</c:v>
                </c:pt>
                <c:pt idx="561">
                  <c:v>-0.22539999999999999</c:v>
                </c:pt>
                <c:pt idx="562">
                  <c:v>-0.20699999999999999</c:v>
                </c:pt>
                <c:pt idx="563">
                  <c:v>-0.19090000000000001</c:v>
                </c:pt>
                <c:pt idx="564">
                  <c:v>-0.17710000000000001</c:v>
                </c:pt>
                <c:pt idx="565">
                  <c:v>-0.1633</c:v>
                </c:pt>
                <c:pt idx="566">
                  <c:v>-0.14949999999999999</c:v>
                </c:pt>
                <c:pt idx="567">
                  <c:v>-0.13800000000000001</c:v>
                </c:pt>
                <c:pt idx="568">
                  <c:v>-0.1265</c:v>
                </c:pt>
                <c:pt idx="569">
                  <c:v>-0.11730000000000002</c:v>
                </c:pt>
                <c:pt idx="570">
                  <c:v>-0.1081</c:v>
                </c:pt>
                <c:pt idx="571">
                  <c:v>-9.8900000000000002E-2</c:v>
                </c:pt>
                <c:pt idx="572">
                  <c:v>-9.1999999999999998E-2</c:v>
                </c:pt>
                <c:pt idx="573">
                  <c:v>-8.5100000000000009E-2</c:v>
                </c:pt>
                <c:pt idx="574">
                  <c:v>-7.8199999999999992E-2</c:v>
                </c:pt>
                <c:pt idx="575">
                  <c:v>-7.1300000000000002E-2</c:v>
                </c:pt>
                <c:pt idx="576">
                  <c:v>-6.6699999999999995E-2</c:v>
                </c:pt>
                <c:pt idx="577">
                  <c:v>-6.2100000000000002E-2</c:v>
                </c:pt>
                <c:pt idx="578">
                  <c:v>-5.7500000000000002E-2</c:v>
                </c:pt>
                <c:pt idx="579">
                  <c:v>-6.6699999999999995E-2</c:v>
                </c:pt>
                <c:pt idx="580">
                  <c:v>-0.11039999999999998</c:v>
                </c:pt>
                <c:pt idx="581">
                  <c:v>-0.15179999999999999</c:v>
                </c:pt>
                <c:pt idx="582">
                  <c:v>-0.19319999999999998</c:v>
                </c:pt>
                <c:pt idx="583">
                  <c:v>-0.2369</c:v>
                </c:pt>
                <c:pt idx="584">
                  <c:v>-0.27829999999999999</c:v>
                </c:pt>
                <c:pt idx="585">
                  <c:v>-0.28289999999999998</c:v>
                </c:pt>
                <c:pt idx="586">
                  <c:v>-0.28520000000000001</c:v>
                </c:pt>
                <c:pt idx="587">
                  <c:v>-0.2898</c:v>
                </c:pt>
                <c:pt idx="588">
                  <c:v>-0.2944</c:v>
                </c:pt>
                <c:pt idx="589">
                  <c:v>-0.29670000000000002</c:v>
                </c:pt>
                <c:pt idx="590">
                  <c:v>-0.2737</c:v>
                </c:pt>
                <c:pt idx="591">
                  <c:v>-0.25069999999999998</c:v>
                </c:pt>
                <c:pt idx="592">
                  <c:v>-0.23229999999999998</c:v>
                </c:pt>
                <c:pt idx="593">
                  <c:v>-0.21389999999999998</c:v>
                </c:pt>
                <c:pt idx="594">
                  <c:v>-0.19550000000000001</c:v>
                </c:pt>
                <c:pt idx="595">
                  <c:v>-0.18170000000000003</c:v>
                </c:pt>
                <c:pt idx="596">
                  <c:v>-0.1656</c:v>
                </c:pt>
                <c:pt idx="597">
                  <c:v>-0.15410000000000001</c:v>
                </c:pt>
                <c:pt idx="598">
                  <c:v>-0.14030000000000001</c:v>
                </c:pt>
                <c:pt idx="599">
                  <c:v>-0.13109999999999999</c:v>
                </c:pt>
                <c:pt idx="600">
                  <c:v>-0.1196</c:v>
                </c:pt>
                <c:pt idx="601">
                  <c:v>-0.11039999999999998</c:v>
                </c:pt>
                <c:pt idx="602">
                  <c:v>-0.10120000000000001</c:v>
                </c:pt>
                <c:pt idx="603">
                  <c:v>-9.4300000000000009E-2</c:v>
                </c:pt>
                <c:pt idx="604">
                  <c:v>-8.7400000000000005E-2</c:v>
                </c:pt>
                <c:pt idx="605">
                  <c:v>-8.9700000000000002E-2</c:v>
                </c:pt>
                <c:pt idx="606">
                  <c:v>-0.10120000000000001</c:v>
                </c:pt>
                <c:pt idx="607">
                  <c:v>-0.11269999999999999</c:v>
                </c:pt>
                <c:pt idx="608">
                  <c:v>-0.11730000000000002</c:v>
                </c:pt>
                <c:pt idx="609">
                  <c:v>-0.1196</c:v>
                </c:pt>
                <c:pt idx="610">
                  <c:v>-0.1242</c:v>
                </c:pt>
                <c:pt idx="611">
                  <c:v>-0.1196</c:v>
                </c:pt>
                <c:pt idx="612">
                  <c:v>-0.11730000000000002</c:v>
                </c:pt>
                <c:pt idx="613">
                  <c:v>-0.11269999999999999</c:v>
                </c:pt>
                <c:pt idx="614">
                  <c:v>-0.1081</c:v>
                </c:pt>
                <c:pt idx="615">
                  <c:v>-0.10349999999999999</c:v>
                </c:pt>
                <c:pt idx="616">
                  <c:v>-0.10120000000000001</c:v>
                </c:pt>
                <c:pt idx="617">
                  <c:v>-0.11269999999999999</c:v>
                </c:pt>
                <c:pt idx="618">
                  <c:v>-0.1265</c:v>
                </c:pt>
                <c:pt idx="619">
                  <c:v>-0.1265</c:v>
                </c:pt>
                <c:pt idx="620">
                  <c:v>-0.11730000000000002</c:v>
                </c:pt>
                <c:pt idx="621">
                  <c:v>-0.11730000000000002</c:v>
                </c:pt>
                <c:pt idx="622">
                  <c:v>-0.11730000000000002</c:v>
                </c:pt>
                <c:pt idx="623">
                  <c:v>-0.11730000000000002</c:v>
                </c:pt>
                <c:pt idx="624">
                  <c:v>-0.13109999999999999</c:v>
                </c:pt>
                <c:pt idx="625">
                  <c:v>-0.13109999999999999</c:v>
                </c:pt>
                <c:pt idx="626">
                  <c:v>-0.13109999999999999</c:v>
                </c:pt>
                <c:pt idx="627">
                  <c:v>-0.5635</c:v>
                </c:pt>
                <c:pt idx="628">
                  <c:v>-0.98210000000000008</c:v>
                </c:pt>
                <c:pt idx="629">
                  <c:v>-1.2282000000000002</c:v>
                </c:pt>
                <c:pt idx="630">
                  <c:v>-1.5662999999999998</c:v>
                </c:pt>
                <c:pt idx="631">
                  <c:v>-1.7042999999999999</c:v>
                </c:pt>
                <c:pt idx="632">
                  <c:v>-1.7986000000000002</c:v>
                </c:pt>
                <c:pt idx="633">
                  <c:v>-1.9389000000000001</c:v>
                </c:pt>
                <c:pt idx="634">
                  <c:v>-2.0722999999999998</c:v>
                </c:pt>
                <c:pt idx="635">
                  <c:v>-2.2494000000000001</c:v>
                </c:pt>
                <c:pt idx="636">
                  <c:v>-2.2080000000000002</c:v>
                </c:pt>
                <c:pt idx="637">
                  <c:v>-2.1597</c:v>
                </c:pt>
                <c:pt idx="638">
                  <c:v>-2.2056999999999998</c:v>
                </c:pt>
                <c:pt idx="639">
                  <c:v>-2.0975999999999999</c:v>
                </c:pt>
                <c:pt idx="640">
                  <c:v>-1.9849000000000001</c:v>
                </c:pt>
                <c:pt idx="641">
                  <c:v>-1.8262</c:v>
                </c:pt>
                <c:pt idx="642">
                  <c:v>-1.6813</c:v>
                </c:pt>
                <c:pt idx="643">
                  <c:v>-1.5479000000000001</c:v>
                </c:pt>
                <c:pt idx="644">
                  <c:v>-1.4237</c:v>
                </c:pt>
                <c:pt idx="645">
                  <c:v>-1.3087</c:v>
                </c:pt>
                <c:pt idx="646">
                  <c:v>-1.2052</c:v>
                </c:pt>
                <c:pt idx="647">
                  <c:v>-1.1177999999999999</c:v>
                </c:pt>
                <c:pt idx="648">
                  <c:v>-1.0373000000000001</c:v>
                </c:pt>
                <c:pt idx="649">
                  <c:v>-0.95679999999999998</c:v>
                </c:pt>
                <c:pt idx="650">
                  <c:v>-0.88090000000000002</c:v>
                </c:pt>
                <c:pt idx="651">
                  <c:v>-0.8096000000000001</c:v>
                </c:pt>
                <c:pt idx="652">
                  <c:v>-0.74519999999999997</c:v>
                </c:pt>
                <c:pt idx="653">
                  <c:v>-0.6946</c:v>
                </c:pt>
                <c:pt idx="654">
                  <c:v>-0.64859999999999995</c:v>
                </c:pt>
                <c:pt idx="655">
                  <c:v>-0.59799999999999998</c:v>
                </c:pt>
                <c:pt idx="656">
                  <c:v>-0.54970000000000008</c:v>
                </c:pt>
                <c:pt idx="657">
                  <c:v>-0.50600000000000001</c:v>
                </c:pt>
                <c:pt idx="658">
                  <c:v>-0.46459999999999996</c:v>
                </c:pt>
                <c:pt idx="659">
                  <c:v>-0.43240000000000001</c:v>
                </c:pt>
                <c:pt idx="660">
                  <c:v>-0.37720000000000004</c:v>
                </c:pt>
                <c:pt idx="661">
                  <c:v>-0.36799999999999999</c:v>
                </c:pt>
                <c:pt idx="662">
                  <c:v>-0.32429999999999998</c:v>
                </c:pt>
                <c:pt idx="663">
                  <c:v>-0.31740000000000002</c:v>
                </c:pt>
                <c:pt idx="664">
                  <c:v>-0.2944</c:v>
                </c:pt>
                <c:pt idx="665">
                  <c:v>-0.2898</c:v>
                </c:pt>
                <c:pt idx="666">
                  <c:v>-0.27829999999999999</c:v>
                </c:pt>
                <c:pt idx="667">
                  <c:v>-0.26679999999999998</c:v>
                </c:pt>
                <c:pt idx="668">
                  <c:v>-0.23460000000000003</c:v>
                </c:pt>
                <c:pt idx="669">
                  <c:v>-0.23229999999999998</c:v>
                </c:pt>
                <c:pt idx="670">
                  <c:v>-0.22310000000000002</c:v>
                </c:pt>
                <c:pt idx="671">
                  <c:v>-0.28060000000000002</c:v>
                </c:pt>
                <c:pt idx="672">
                  <c:v>-0.33579999999999999</c:v>
                </c:pt>
                <c:pt idx="673">
                  <c:v>-0.36340000000000006</c:v>
                </c:pt>
                <c:pt idx="674">
                  <c:v>-0.33119999999999999</c:v>
                </c:pt>
                <c:pt idx="675">
                  <c:v>-0.33810000000000001</c:v>
                </c:pt>
                <c:pt idx="676">
                  <c:v>-0.32200000000000001</c:v>
                </c:pt>
                <c:pt idx="677">
                  <c:v>-0.29899999999999999</c:v>
                </c:pt>
                <c:pt idx="678">
                  <c:v>-0.2944</c:v>
                </c:pt>
                <c:pt idx="679">
                  <c:v>-0.32200000000000001</c:v>
                </c:pt>
                <c:pt idx="680">
                  <c:v>-0.2898</c:v>
                </c:pt>
                <c:pt idx="681">
                  <c:v>-0.2898</c:v>
                </c:pt>
                <c:pt idx="682">
                  <c:v>-0.28289999999999998</c:v>
                </c:pt>
                <c:pt idx="683">
                  <c:v>-0.27600000000000002</c:v>
                </c:pt>
                <c:pt idx="684">
                  <c:v>-0.27139999999999997</c:v>
                </c:pt>
                <c:pt idx="685">
                  <c:v>-0.25530000000000003</c:v>
                </c:pt>
                <c:pt idx="686">
                  <c:v>-0.25069999999999998</c:v>
                </c:pt>
                <c:pt idx="687">
                  <c:v>-0.2392</c:v>
                </c:pt>
                <c:pt idx="688">
                  <c:v>-0.23229999999999998</c:v>
                </c:pt>
                <c:pt idx="689">
                  <c:v>-0.24150000000000002</c:v>
                </c:pt>
                <c:pt idx="690">
                  <c:v>-0.24840000000000001</c:v>
                </c:pt>
                <c:pt idx="691">
                  <c:v>-0.24840000000000001</c:v>
                </c:pt>
                <c:pt idx="692">
                  <c:v>-0.2392</c:v>
                </c:pt>
                <c:pt idx="693">
                  <c:v>-0.2162</c:v>
                </c:pt>
                <c:pt idx="694">
                  <c:v>-0.20469999999999999</c:v>
                </c:pt>
                <c:pt idx="695">
                  <c:v>-0.20469999999999999</c:v>
                </c:pt>
                <c:pt idx="696">
                  <c:v>-0.19550000000000001</c:v>
                </c:pt>
                <c:pt idx="697">
                  <c:v>-0.20240000000000002</c:v>
                </c:pt>
                <c:pt idx="698">
                  <c:v>-0.1794</c:v>
                </c:pt>
                <c:pt idx="699">
                  <c:v>-0.17020000000000002</c:v>
                </c:pt>
                <c:pt idx="700">
                  <c:v>-0.1633</c:v>
                </c:pt>
                <c:pt idx="701">
                  <c:v>-0.1633</c:v>
                </c:pt>
                <c:pt idx="702">
                  <c:v>-0.184</c:v>
                </c:pt>
                <c:pt idx="703">
                  <c:v>-0.22079999999999997</c:v>
                </c:pt>
                <c:pt idx="704">
                  <c:v>-0.15870000000000001</c:v>
                </c:pt>
                <c:pt idx="705">
                  <c:v>-0.14949999999999999</c:v>
                </c:pt>
                <c:pt idx="706">
                  <c:v>-0.15639999999999998</c:v>
                </c:pt>
                <c:pt idx="707">
                  <c:v>-0.15639999999999998</c:v>
                </c:pt>
                <c:pt idx="708">
                  <c:v>-0.1656</c:v>
                </c:pt>
                <c:pt idx="709">
                  <c:v>-0.1472</c:v>
                </c:pt>
                <c:pt idx="710">
                  <c:v>-0.1426</c:v>
                </c:pt>
                <c:pt idx="711">
                  <c:v>-0.13800000000000001</c:v>
                </c:pt>
                <c:pt idx="712">
                  <c:v>-0.1081</c:v>
                </c:pt>
                <c:pt idx="713">
                  <c:v>-0.13109999999999999</c:v>
                </c:pt>
                <c:pt idx="714">
                  <c:v>-0.15410000000000001</c:v>
                </c:pt>
                <c:pt idx="715">
                  <c:v>-0.19090000000000001</c:v>
                </c:pt>
                <c:pt idx="716">
                  <c:v>-0.1426</c:v>
                </c:pt>
                <c:pt idx="717">
                  <c:v>-0.1242</c:v>
                </c:pt>
                <c:pt idx="718">
                  <c:v>-0.1265</c:v>
                </c:pt>
                <c:pt idx="719">
                  <c:v>-0.1242</c:v>
                </c:pt>
                <c:pt idx="720">
                  <c:v>-0.13569999999999999</c:v>
                </c:pt>
                <c:pt idx="721">
                  <c:v>-0.17020000000000002</c:v>
                </c:pt>
                <c:pt idx="722">
                  <c:v>-0.1426</c:v>
                </c:pt>
                <c:pt idx="723">
                  <c:v>-0.10120000000000001</c:v>
                </c:pt>
                <c:pt idx="724">
                  <c:v>-0.10120000000000001</c:v>
                </c:pt>
                <c:pt idx="725">
                  <c:v>-0.13800000000000001</c:v>
                </c:pt>
                <c:pt idx="726">
                  <c:v>-0.16789999999999999</c:v>
                </c:pt>
                <c:pt idx="727">
                  <c:v>-0.17020000000000002</c:v>
                </c:pt>
                <c:pt idx="728">
                  <c:v>-0.15639999999999998</c:v>
                </c:pt>
                <c:pt idx="729">
                  <c:v>-0.13339999999999999</c:v>
                </c:pt>
                <c:pt idx="730">
                  <c:v>-0.13800000000000001</c:v>
                </c:pt>
                <c:pt idx="731">
                  <c:v>-0.13800000000000001</c:v>
                </c:pt>
                <c:pt idx="732">
                  <c:v>-0.13800000000000001</c:v>
                </c:pt>
                <c:pt idx="733">
                  <c:v>-0.13109999999999999</c:v>
                </c:pt>
                <c:pt idx="734">
                  <c:v>-0.1265</c:v>
                </c:pt>
                <c:pt idx="735">
                  <c:v>-0.12189999999999999</c:v>
                </c:pt>
                <c:pt idx="736">
                  <c:v>-0.12189999999999999</c:v>
                </c:pt>
                <c:pt idx="737">
                  <c:v>-0.41169999999999995</c:v>
                </c:pt>
                <c:pt idx="738">
                  <c:v>-0.86709999999999998</c:v>
                </c:pt>
                <c:pt idx="739">
                  <c:v>-1.6329999999999998</c:v>
                </c:pt>
                <c:pt idx="740">
                  <c:v>-2.2172000000000001</c:v>
                </c:pt>
                <c:pt idx="741">
                  <c:v>-2.7530999999999999</c:v>
                </c:pt>
                <c:pt idx="742">
                  <c:v>-3.1740000000000004</c:v>
                </c:pt>
                <c:pt idx="743">
                  <c:v>-3.1855000000000002</c:v>
                </c:pt>
                <c:pt idx="744">
                  <c:v>-3.4108999999999998</c:v>
                </c:pt>
                <c:pt idx="745">
                  <c:v>-3.4361999999999999</c:v>
                </c:pt>
                <c:pt idx="746">
                  <c:v>-3.2844000000000002</c:v>
                </c:pt>
                <c:pt idx="747">
                  <c:v>-3.1878000000000002</c:v>
                </c:pt>
                <c:pt idx="748">
                  <c:v>-3.1717</c:v>
                </c:pt>
                <c:pt idx="749">
                  <c:v>-2.9095</c:v>
                </c:pt>
                <c:pt idx="750">
                  <c:v>-2.8244000000000002</c:v>
                </c:pt>
                <c:pt idx="751">
                  <c:v>-2.6242999999999999</c:v>
                </c:pt>
                <c:pt idx="752">
                  <c:v>-2.4012000000000002</c:v>
                </c:pt>
                <c:pt idx="753">
                  <c:v>-2.2494000000000001</c:v>
                </c:pt>
                <c:pt idx="754">
                  <c:v>-2.1114000000000002</c:v>
                </c:pt>
                <c:pt idx="755">
                  <c:v>-1.8238999999999999</c:v>
                </c:pt>
                <c:pt idx="756">
                  <c:v>-1.7089000000000001</c:v>
                </c:pt>
                <c:pt idx="757">
                  <c:v>-1.5203000000000002</c:v>
                </c:pt>
                <c:pt idx="758">
                  <c:v>-1.3984000000000001</c:v>
                </c:pt>
                <c:pt idx="759">
                  <c:v>-1.2857000000000001</c:v>
                </c:pt>
                <c:pt idx="760">
                  <c:v>-1.2075</c:v>
                </c:pt>
                <c:pt idx="761">
                  <c:v>-1.1086</c:v>
                </c:pt>
                <c:pt idx="762">
                  <c:v>-1.0234999999999999</c:v>
                </c:pt>
                <c:pt idx="763">
                  <c:v>-0.97750000000000004</c:v>
                </c:pt>
                <c:pt idx="764">
                  <c:v>-0.90619999999999989</c:v>
                </c:pt>
                <c:pt idx="765">
                  <c:v>-0.86480000000000001</c:v>
                </c:pt>
                <c:pt idx="766">
                  <c:v>-0.80500000000000005</c:v>
                </c:pt>
                <c:pt idx="767">
                  <c:v>-0.71760000000000002</c:v>
                </c:pt>
                <c:pt idx="768">
                  <c:v>-0.65549999999999997</c:v>
                </c:pt>
                <c:pt idx="769">
                  <c:v>-0.60949999999999993</c:v>
                </c:pt>
                <c:pt idx="770">
                  <c:v>-0.5474</c:v>
                </c:pt>
                <c:pt idx="771">
                  <c:v>-0.50139999999999996</c:v>
                </c:pt>
                <c:pt idx="772">
                  <c:v>-0.47150000000000003</c:v>
                </c:pt>
                <c:pt idx="773">
                  <c:v>-0.42549999999999999</c:v>
                </c:pt>
                <c:pt idx="774">
                  <c:v>-0.41169999999999995</c:v>
                </c:pt>
                <c:pt idx="775">
                  <c:v>-0.39789999999999998</c:v>
                </c:pt>
                <c:pt idx="776">
                  <c:v>-0.37030000000000002</c:v>
                </c:pt>
                <c:pt idx="777">
                  <c:v>-0.38180000000000003</c:v>
                </c:pt>
                <c:pt idx="778">
                  <c:v>-0.36570000000000003</c:v>
                </c:pt>
                <c:pt idx="779">
                  <c:v>-0.36799999999999999</c:v>
                </c:pt>
                <c:pt idx="780">
                  <c:v>-0.27600000000000002</c:v>
                </c:pt>
                <c:pt idx="781">
                  <c:v>-0.26910000000000001</c:v>
                </c:pt>
                <c:pt idx="782">
                  <c:v>-0.25069999999999998</c:v>
                </c:pt>
                <c:pt idx="783">
                  <c:v>-0.23</c:v>
                </c:pt>
                <c:pt idx="784">
                  <c:v>-0.23</c:v>
                </c:pt>
                <c:pt idx="785">
                  <c:v>-0.21389999999999998</c:v>
                </c:pt>
                <c:pt idx="786">
                  <c:v>-0.2162</c:v>
                </c:pt>
                <c:pt idx="787">
                  <c:v>-0.2001</c:v>
                </c:pt>
                <c:pt idx="788">
                  <c:v>-0.19550000000000001</c:v>
                </c:pt>
                <c:pt idx="789">
                  <c:v>-0.20240000000000002</c:v>
                </c:pt>
                <c:pt idx="790">
                  <c:v>-0.1978</c:v>
                </c:pt>
                <c:pt idx="791">
                  <c:v>-0.17710000000000001</c:v>
                </c:pt>
                <c:pt idx="792">
                  <c:v>-0.17020000000000002</c:v>
                </c:pt>
                <c:pt idx="793">
                  <c:v>-0.1656</c:v>
                </c:pt>
                <c:pt idx="794">
                  <c:v>-0.15639999999999998</c:v>
                </c:pt>
                <c:pt idx="795">
                  <c:v>-0.1449</c:v>
                </c:pt>
                <c:pt idx="796">
                  <c:v>-0.15410000000000001</c:v>
                </c:pt>
                <c:pt idx="797">
                  <c:v>-0.13800000000000001</c:v>
                </c:pt>
                <c:pt idx="798">
                  <c:v>-0.15179999999999999</c:v>
                </c:pt>
                <c:pt idx="799">
                  <c:v>-0.1426</c:v>
                </c:pt>
                <c:pt idx="800">
                  <c:v>-0.13569999999999999</c:v>
                </c:pt>
                <c:pt idx="801">
                  <c:v>-0.1472</c:v>
                </c:pt>
                <c:pt idx="802">
                  <c:v>-0.1472</c:v>
                </c:pt>
                <c:pt idx="803">
                  <c:v>-0.14030000000000001</c:v>
                </c:pt>
                <c:pt idx="804">
                  <c:v>-0.13800000000000001</c:v>
                </c:pt>
                <c:pt idx="805">
                  <c:v>-0.13109999999999999</c:v>
                </c:pt>
                <c:pt idx="806">
                  <c:v>-0.12189999999999999</c:v>
                </c:pt>
                <c:pt idx="807">
                  <c:v>-0.1196</c:v>
                </c:pt>
                <c:pt idx="808">
                  <c:v>-0.1265</c:v>
                </c:pt>
                <c:pt idx="809">
                  <c:v>-0.115</c:v>
                </c:pt>
                <c:pt idx="810">
                  <c:v>-0.1242</c:v>
                </c:pt>
                <c:pt idx="811">
                  <c:v>-0.11730000000000002</c:v>
                </c:pt>
                <c:pt idx="812">
                  <c:v>-0.12189999999999999</c:v>
                </c:pt>
                <c:pt idx="813">
                  <c:v>-0.11730000000000002</c:v>
                </c:pt>
                <c:pt idx="814">
                  <c:v>-0.1081</c:v>
                </c:pt>
                <c:pt idx="815">
                  <c:v>-9.8900000000000002E-2</c:v>
                </c:pt>
                <c:pt idx="816">
                  <c:v>-9.1999999999999998E-2</c:v>
                </c:pt>
                <c:pt idx="817">
                  <c:v>-8.5100000000000009E-2</c:v>
                </c:pt>
                <c:pt idx="818">
                  <c:v>-7.8199999999999992E-2</c:v>
                </c:pt>
                <c:pt idx="819">
                  <c:v>-7.1300000000000002E-2</c:v>
                </c:pt>
                <c:pt idx="820">
                  <c:v>-6.6699999999999995E-2</c:v>
                </c:pt>
                <c:pt idx="821">
                  <c:v>-6.2100000000000002E-2</c:v>
                </c:pt>
                <c:pt idx="822">
                  <c:v>-5.7500000000000002E-2</c:v>
                </c:pt>
                <c:pt idx="823">
                  <c:v>-5.5199999999999992E-2</c:v>
                </c:pt>
                <c:pt idx="824">
                  <c:v>-5.2900000000000003E-2</c:v>
                </c:pt>
                <c:pt idx="825">
                  <c:v>-5.0600000000000006E-2</c:v>
                </c:pt>
                <c:pt idx="826">
                  <c:v>-5.0600000000000006E-2</c:v>
                </c:pt>
                <c:pt idx="827">
                  <c:v>-5.0600000000000006E-2</c:v>
                </c:pt>
                <c:pt idx="828">
                  <c:v>-5.0600000000000006E-2</c:v>
                </c:pt>
                <c:pt idx="829">
                  <c:v>-5.0600000000000006E-2</c:v>
                </c:pt>
                <c:pt idx="830">
                  <c:v>-4.8299999999999996E-2</c:v>
                </c:pt>
                <c:pt idx="831">
                  <c:v>-4.8299999999999996E-2</c:v>
                </c:pt>
                <c:pt idx="832">
                  <c:v>-4.8299999999999996E-2</c:v>
                </c:pt>
                <c:pt idx="833">
                  <c:v>-4.8299999999999996E-2</c:v>
                </c:pt>
                <c:pt idx="834">
                  <c:v>-4.8299999999999996E-2</c:v>
                </c:pt>
                <c:pt idx="835">
                  <c:v>-4.8299999999999996E-2</c:v>
                </c:pt>
                <c:pt idx="836">
                  <c:v>-4.8299999999999996E-2</c:v>
                </c:pt>
                <c:pt idx="837">
                  <c:v>-4.8299999999999996E-2</c:v>
                </c:pt>
                <c:pt idx="838">
                  <c:v>-4.8299999999999996E-2</c:v>
                </c:pt>
                <c:pt idx="839">
                  <c:v>-4.8299999999999996E-2</c:v>
                </c:pt>
                <c:pt idx="840">
                  <c:v>-4.8299999999999996E-2</c:v>
                </c:pt>
                <c:pt idx="841">
                  <c:v>-4.8299999999999996E-2</c:v>
                </c:pt>
                <c:pt idx="842">
                  <c:v>-4.8299999999999996E-2</c:v>
                </c:pt>
                <c:pt idx="843">
                  <c:v>-4.8299999999999996E-2</c:v>
                </c:pt>
                <c:pt idx="844">
                  <c:v>-4.8299999999999996E-2</c:v>
                </c:pt>
                <c:pt idx="845">
                  <c:v>-4.8299999999999996E-2</c:v>
                </c:pt>
                <c:pt idx="846">
                  <c:v>-4.8299999999999996E-2</c:v>
                </c:pt>
                <c:pt idx="847">
                  <c:v>-4.8299999999999996E-2</c:v>
                </c:pt>
                <c:pt idx="848">
                  <c:v>-4.8299999999999996E-2</c:v>
                </c:pt>
                <c:pt idx="849">
                  <c:v>-4.8299999999999996E-2</c:v>
                </c:pt>
                <c:pt idx="850">
                  <c:v>-4.8299999999999996E-2</c:v>
                </c:pt>
                <c:pt idx="851">
                  <c:v>-4.8299999999999996E-2</c:v>
                </c:pt>
                <c:pt idx="852">
                  <c:v>-4.8299999999999996E-2</c:v>
                </c:pt>
                <c:pt idx="853">
                  <c:v>-4.8299999999999996E-2</c:v>
                </c:pt>
                <c:pt idx="854">
                  <c:v>-4.8299999999999996E-2</c:v>
                </c:pt>
                <c:pt idx="855">
                  <c:v>-4.8299999999999996E-2</c:v>
                </c:pt>
                <c:pt idx="856">
                  <c:v>-4.8299999999999996E-2</c:v>
                </c:pt>
                <c:pt idx="857">
                  <c:v>-4.8299999999999996E-2</c:v>
                </c:pt>
                <c:pt idx="858">
                  <c:v>-4.8299999999999996E-2</c:v>
                </c:pt>
                <c:pt idx="859">
                  <c:v>-4.8299999999999996E-2</c:v>
                </c:pt>
                <c:pt idx="860">
                  <c:v>-4.8299999999999996E-2</c:v>
                </c:pt>
                <c:pt idx="861">
                  <c:v>-4.8299999999999996E-2</c:v>
                </c:pt>
                <c:pt idx="862">
                  <c:v>-4.8299999999999996E-2</c:v>
                </c:pt>
                <c:pt idx="863">
                  <c:v>-5.0600000000000006E-2</c:v>
                </c:pt>
                <c:pt idx="864">
                  <c:v>-4.8299999999999996E-2</c:v>
                </c:pt>
                <c:pt idx="865">
                  <c:v>-4.8299999999999996E-2</c:v>
                </c:pt>
                <c:pt idx="866">
                  <c:v>-4.5999999999999999E-2</c:v>
                </c:pt>
                <c:pt idx="867">
                  <c:v>-4.5999999999999999E-2</c:v>
                </c:pt>
                <c:pt idx="868">
                  <c:v>-4.3700000000000003E-2</c:v>
                </c:pt>
                <c:pt idx="869">
                  <c:v>-4.3700000000000003E-2</c:v>
                </c:pt>
                <c:pt idx="870">
                  <c:v>-3.6799999999999999E-2</c:v>
                </c:pt>
                <c:pt idx="871">
                  <c:v>-4.8299999999999996E-2</c:v>
                </c:pt>
                <c:pt idx="872">
                  <c:v>-5.0600000000000006E-2</c:v>
                </c:pt>
                <c:pt idx="873">
                  <c:v>-5.0600000000000006E-2</c:v>
                </c:pt>
                <c:pt idx="874">
                  <c:v>-5.5199999999999992E-2</c:v>
                </c:pt>
                <c:pt idx="875">
                  <c:v>-5.9799999999999999E-2</c:v>
                </c:pt>
                <c:pt idx="876">
                  <c:v>-6.4399999999999999E-2</c:v>
                </c:pt>
                <c:pt idx="877">
                  <c:v>-6.4399999999999999E-2</c:v>
                </c:pt>
                <c:pt idx="878">
                  <c:v>-5.9799999999999999E-2</c:v>
                </c:pt>
                <c:pt idx="879">
                  <c:v>-5.9799999999999999E-2</c:v>
                </c:pt>
                <c:pt idx="880">
                  <c:v>-5.7500000000000002E-2</c:v>
                </c:pt>
                <c:pt idx="881">
                  <c:v>-5.7500000000000002E-2</c:v>
                </c:pt>
                <c:pt idx="882">
                  <c:v>-5.9799999999999999E-2</c:v>
                </c:pt>
                <c:pt idx="883">
                  <c:v>-6.4399999999999999E-2</c:v>
                </c:pt>
                <c:pt idx="884">
                  <c:v>-6.6699999999999995E-2</c:v>
                </c:pt>
                <c:pt idx="885">
                  <c:v>-6.4399999999999999E-2</c:v>
                </c:pt>
                <c:pt idx="886">
                  <c:v>-6.4399999999999999E-2</c:v>
                </c:pt>
                <c:pt idx="887">
                  <c:v>-6.2100000000000002E-2</c:v>
                </c:pt>
                <c:pt idx="888">
                  <c:v>-5.7500000000000002E-2</c:v>
                </c:pt>
                <c:pt idx="889">
                  <c:v>-5.5199999999999992E-2</c:v>
                </c:pt>
                <c:pt idx="890">
                  <c:v>-5.5199999999999992E-2</c:v>
                </c:pt>
                <c:pt idx="891">
                  <c:v>-5.5199999999999992E-2</c:v>
                </c:pt>
                <c:pt idx="892">
                  <c:v>-5.0600000000000006E-2</c:v>
                </c:pt>
                <c:pt idx="893">
                  <c:v>-5.0600000000000006E-2</c:v>
                </c:pt>
                <c:pt idx="894">
                  <c:v>-5.2900000000000003E-2</c:v>
                </c:pt>
                <c:pt idx="895">
                  <c:v>-5.7500000000000002E-2</c:v>
                </c:pt>
                <c:pt idx="896">
                  <c:v>-5.7500000000000002E-2</c:v>
                </c:pt>
                <c:pt idx="897">
                  <c:v>-5.7500000000000002E-2</c:v>
                </c:pt>
                <c:pt idx="898">
                  <c:v>-5.7500000000000002E-2</c:v>
                </c:pt>
                <c:pt idx="899">
                  <c:v>-6.2100000000000002E-2</c:v>
                </c:pt>
                <c:pt idx="900">
                  <c:v>-6.6699999999999995E-2</c:v>
                </c:pt>
                <c:pt idx="901">
                  <c:v>-7.1300000000000002E-2</c:v>
                </c:pt>
                <c:pt idx="902">
                  <c:v>-7.8199999999999992E-2</c:v>
                </c:pt>
                <c:pt idx="903">
                  <c:v>-8.0500000000000002E-2</c:v>
                </c:pt>
                <c:pt idx="904">
                  <c:v>-7.8199999999999992E-2</c:v>
                </c:pt>
                <c:pt idx="905">
                  <c:v>-7.5899999999999995E-2</c:v>
                </c:pt>
                <c:pt idx="906">
                  <c:v>-7.5899999999999995E-2</c:v>
                </c:pt>
                <c:pt idx="907">
                  <c:v>-8.2799999999999999E-2</c:v>
                </c:pt>
                <c:pt idx="908">
                  <c:v>-8.5100000000000009E-2</c:v>
                </c:pt>
                <c:pt idx="909">
                  <c:v>-8.5100000000000009E-2</c:v>
                </c:pt>
                <c:pt idx="910">
                  <c:v>-8.5100000000000009E-2</c:v>
                </c:pt>
                <c:pt idx="911">
                  <c:v>-8.2799999999999999E-2</c:v>
                </c:pt>
                <c:pt idx="912">
                  <c:v>-7.8199999999999992E-2</c:v>
                </c:pt>
                <c:pt idx="913">
                  <c:v>-7.5899999999999995E-2</c:v>
                </c:pt>
                <c:pt idx="914">
                  <c:v>-7.3599999999999999E-2</c:v>
                </c:pt>
                <c:pt idx="915">
                  <c:v>-7.3599999999999999E-2</c:v>
                </c:pt>
                <c:pt idx="916">
                  <c:v>-6.9000000000000006E-2</c:v>
                </c:pt>
                <c:pt idx="917">
                  <c:v>-7.5899999999999995E-2</c:v>
                </c:pt>
                <c:pt idx="918">
                  <c:v>-8.7400000000000005E-2</c:v>
                </c:pt>
                <c:pt idx="919">
                  <c:v>-9.4300000000000009E-2</c:v>
                </c:pt>
                <c:pt idx="920">
                  <c:v>-9.8900000000000002E-2</c:v>
                </c:pt>
                <c:pt idx="921">
                  <c:v>-0.10120000000000001</c:v>
                </c:pt>
                <c:pt idx="922">
                  <c:v>-0.11269999999999999</c:v>
                </c:pt>
                <c:pt idx="923">
                  <c:v>-0.1242</c:v>
                </c:pt>
                <c:pt idx="924">
                  <c:v>-0.1242</c:v>
                </c:pt>
                <c:pt idx="925">
                  <c:v>-0.11730000000000002</c:v>
                </c:pt>
                <c:pt idx="926">
                  <c:v>-0.10349999999999999</c:v>
                </c:pt>
                <c:pt idx="927">
                  <c:v>-0.10349999999999999</c:v>
                </c:pt>
                <c:pt idx="928">
                  <c:v>-9.4300000000000009E-2</c:v>
                </c:pt>
                <c:pt idx="929">
                  <c:v>-9.1999999999999998E-2</c:v>
                </c:pt>
                <c:pt idx="930">
                  <c:v>-9.1999999999999998E-2</c:v>
                </c:pt>
                <c:pt idx="931">
                  <c:v>-9.4300000000000009E-2</c:v>
                </c:pt>
                <c:pt idx="932">
                  <c:v>-9.6599999999999991E-2</c:v>
                </c:pt>
                <c:pt idx="933">
                  <c:v>-9.4300000000000009E-2</c:v>
                </c:pt>
                <c:pt idx="934">
                  <c:v>-9.6599999999999991E-2</c:v>
                </c:pt>
                <c:pt idx="935">
                  <c:v>-9.1999999999999998E-2</c:v>
                </c:pt>
                <c:pt idx="936">
                  <c:v>-8.7400000000000005E-2</c:v>
                </c:pt>
                <c:pt idx="937">
                  <c:v>-8.2799999999999999E-2</c:v>
                </c:pt>
                <c:pt idx="938">
                  <c:v>-7.8199999999999992E-2</c:v>
                </c:pt>
                <c:pt idx="939">
                  <c:v>-7.5899999999999995E-2</c:v>
                </c:pt>
                <c:pt idx="940">
                  <c:v>-7.1300000000000002E-2</c:v>
                </c:pt>
                <c:pt idx="941">
                  <c:v>-7.1300000000000002E-2</c:v>
                </c:pt>
                <c:pt idx="942">
                  <c:v>-7.5899999999999995E-2</c:v>
                </c:pt>
                <c:pt idx="943">
                  <c:v>-8.2799999999999999E-2</c:v>
                </c:pt>
                <c:pt idx="944">
                  <c:v>-9.8900000000000002E-2</c:v>
                </c:pt>
                <c:pt idx="945">
                  <c:v>-0.10580000000000001</c:v>
                </c:pt>
                <c:pt idx="946">
                  <c:v>-0.11039999999999998</c:v>
                </c:pt>
                <c:pt idx="947">
                  <c:v>-0.10580000000000001</c:v>
                </c:pt>
                <c:pt idx="948">
                  <c:v>-9.6599999999999991E-2</c:v>
                </c:pt>
                <c:pt idx="949">
                  <c:v>-8.9700000000000002E-2</c:v>
                </c:pt>
                <c:pt idx="950">
                  <c:v>-9.1999999999999998E-2</c:v>
                </c:pt>
                <c:pt idx="951">
                  <c:v>-8.7400000000000005E-2</c:v>
                </c:pt>
                <c:pt idx="952">
                  <c:v>-8.2799999999999999E-2</c:v>
                </c:pt>
                <c:pt idx="953">
                  <c:v>-8.2799999999999999E-2</c:v>
                </c:pt>
                <c:pt idx="954">
                  <c:v>-0.11730000000000002</c:v>
                </c:pt>
                <c:pt idx="955">
                  <c:v>-0.1426</c:v>
                </c:pt>
                <c:pt idx="956">
                  <c:v>-0.1426</c:v>
                </c:pt>
                <c:pt idx="957">
                  <c:v>-0.1288</c:v>
                </c:pt>
                <c:pt idx="958">
                  <c:v>-0.12189999999999999</c:v>
                </c:pt>
                <c:pt idx="959">
                  <c:v>-0.10580000000000001</c:v>
                </c:pt>
                <c:pt idx="960">
                  <c:v>-9.4300000000000009E-2</c:v>
                </c:pt>
                <c:pt idx="961">
                  <c:v>-8.5100000000000009E-2</c:v>
                </c:pt>
                <c:pt idx="962">
                  <c:v>-7.5899999999999995E-2</c:v>
                </c:pt>
                <c:pt idx="963">
                  <c:v>-7.8199999999999992E-2</c:v>
                </c:pt>
                <c:pt idx="964">
                  <c:v>-7.3599999999999999E-2</c:v>
                </c:pt>
                <c:pt idx="965">
                  <c:v>-7.3599999999999999E-2</c:v>
                </c:pt>
                <c:pt idx="966">
                  <c:v>-7.5899999999999995E-2</c:v>
                </c:pt>
                <c:pt idx="967">
                  <c:v>-8.0500000000000002E-2</c:v>
                </c:pt>
                <c:pt idx="968">
                  <c:v>-8.0500000000000002E-2</c:v>
                </c:pt>
                <c:pt idx="969">
                  <c:v>-7.8199999999999992E-2</c:v>
                </c:pt>
                <c:pt idx="970">
                  <c:v>-8.5100000000000009E-2</c:v>
                </c:pt>
                <c:pt idx="971">
                  <c:v>-0.10349999999999999</c:v>
                </c:pt>
                <c:pt idx="972">
                  <c:v>-0.10120000000000001</c:v>
                </c:pt>
                <c:pt idx="973">
                  <c:v>-9.4300000000000009E-2</c:v>
                </c:pt>
                <c:pt idx="974">
                  <c:v>-8.5100000000000009E-2</c:v>
                </c:pt>
                <c:pt idx="975">
                  <c:v>-8.0500000000000002E-2</c:v>
                </c:pt>
                <c:pt idx="976">
                  <c:v>-7.8199999999999992E-2</c:v>
                </c:pt>
                <c:pt idx="977">
                  <c:v>-7.8199999999999992E-2</c:v>
                </c:pt>
                <c:pt idx="978">
                  <c:v>-0.1196</c:v>
                </c:pt>
                <c:pt idx="979">
                  <c:v>-0.15639999999999998</c:v>
                </c:pt>
                <c:pt idx="980">
                  <c:v>-0.15410000000000001</c:v>
                </c:pt>
                <c:pt idx="981">
                  <c:v>-0.1472</c:v>
                </c:pt>
                <c:pt idx="982">
                  <c:v>-0.13800000000000001</c:v>
                </c:pt>
                <c:pt idx="983">
                  <c:v>-0.1265</c:v>
                </c:pt>
                <c:pt idx="984">
                  <c:v>-0.11039999999999998</c:v>
                </c:pt>
                <c:pt idx="985">
                  <c:v>-9.1999999999999998E-2</c:v>
                </c:pt>
                <c:pt idx="986">
                  <c:v>-8.7400000000000005E-2</c:v>
                </c:pt>
                <c:pt idx="987">
                  <c:v>-8.7400000000000005E-2</c:v>
                </c:pt>
                <c:pt idx="988">
                  <c:v>-8.0500000000000002E-2</c:v>
                </c:pt>
                <c:pt idx="989">
                  <c:v>-7.8199999999999992E-2</c:v>
                </c:pt>
                <c:pt idx="990">
                  <c:v>-7.8199999999999992E-2</c:v>
                </c:pt>
                <c:pt idx="991">
                  <c:v>-7.8199999999999992E-2</c:v>
                </c:pt>
                <c:pt idx="992">
                  <c:v>-8.0500000000000002E-2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  <c:pt idx="1440">
                  <c:v>0</c:v>
                </c:pt>
                <c:pt idx="1441">
                  <c:v>0</c:v>
                </c:pt>
                <c:pt idx="1442">
                  <c:v>0</c:v>
                </c:pt>
                <c:pt idx="1443">
                  <c:v>0</c:v>
                </c:pt>
                <c:pt idx="1444">
                  <c:v>0</c:v>
                </c:pt>
                <c:pt idx="1445">
                  <c:v>0</c:v>
                </c:pt>
                <c:pt idx="1446">
                  <c:v>0</c:v>
                </c:pt>
                <c:pt idx="1447">
                  <c:v>0</c:v>
                </c:pt>
                <c:pt idx="1448">
                  <c:v>0</c:v>
                </c:pt>
                <c:pt idx="1449">
                  <c:v>0</c:v>
                </c:pt>
                <c:pt idx="1450">
                  <c:v>0</c:v>
                </c:pt>
                <c:pt idx="1451">
                  <c:v>0</c:v>
                </c:pt>
                <c:pt idx="1452">
                  <c:v>0</c:v>
                </c:pt>
                <c:pt idx="1453">
                  <c:v>0</c:v>
                </c:pt>
                <c:pt idx="1454">
                  <c:v>0</c:v>
                </c:pt>
                <c:pt idx="1455">
                  <c:v>0</c:v>
                </c:pt>
                <c:pt idx="1456">
                  <c:v>0</c:v>
                </c:pt>
                <c:pt idx="1457">
                  <c:v>0</c:v>
                </c:pt>
                <c:pt idx="1458">
                  <c:v>0</c:v>
                </c:pt>
                <c:pt idx="1459">
                  <c:v>0</c:v>
                </c:pt>
                <c:pt idx="1460">
                  <c:v>0</c:v>
                </c:pt>
                <c:pt idx="1461">
                  <c:v>0</c:v>
                </c:pt>
                <c:pt idx="1462">
                  <c:v>0</c:v>
                </c:pt>
                <c:pt idx="1463">
                  <c:v>0</c:v>
                </c:pt>
                <c:pt idx="1464">
                  <c:v>0</c:v>
                </c:pt>
                <c:pt idx="1465">
                  <c:v>0</c:v>
                </c:pt>
                <c:pt idx="1466">
                  <c:v>0</c:v>
                </c:pt>
                <c:pt idx="1467">
                  <c:v>0</c:v>
                </c:pt>
                <c:pt idx="1468">
                  <c:v>0</c:v>
                </c:pt>
                <c:pt idx="1469">
                  <c:v>0</c:v>
                </c:pt>
                <c:pt idx="1470">
                  <c:v>0</c:v>
                </c:pt>
                <c:pt idx="1471">
                  <c:v>0</c:v>
                </c:pt>
                <c:pt idx="1472">
                  <c:v>0</c:v>
                </c:pt>
                <c:pt idx="1473">
                  <c:v>0</c:v>
                </c:pt>
                <c:pt idx="1474">
                  <c:v>0</c:v>
                </c:pt>
                <c:pt idx="1475">
                  <c:v>0</c:v>
                </c:pt>
                <c:pt idx="1476">
                  <c:v>0</c:v>
                </c:pt>
                <c:pt idx="1477">
                  <c:v>0</c:v>
                </c:pt>
                <c:pt idx="1478">
                  <c:v>0</c:v>
                </c:pt>
                <c:pt idx="1479">
                  <c:v>0</c:v>
                </c:pt>
                <c:pt idx="1480">
                  <c:v>0</c:v>
                </c:pt>
                <c:pt idx="1481">
                  <c:v>0</c:v>
                </c:pt>
                <c:pt idx="1482">
                  <c:v>0</c:v>
                </c:pt>
                <c:pt idx="1483">
                  <c:v>0</c:v>
                </c:pt>
                <c:pt idx="1484">
                  <c:v>0</c:v>
                </c:pt>
                <c:pt idx="1485">
                  <c:v>0</c:v>
                </c:pt>
                <c:pt idx="1486">
                  <c:v>0</c:v>
                </c:pt>
                <c:pt idx="1487">
                  <c:v>0</c:v>
                </c:pt>
                <c:pt idx="1488">
                  <c:v>0</c:v>
                </c:pt>
                <c:pt idx="1489">
                  <c:v>0</c:v>
                </c:pt>
                <c:pt idx="1490">
                  <c:v>0</c:v>
                </c:pt>
                <c:pt idx="1491">
                  <c:v>0</c:v>
                </c:pt>
                <c:pt idx="1492">
                  <c:v>0</c:v>
                </c:pt>
                <c:pt idx="1493">
                  <c:v>0</c:v>
                </c:pt>
                <c:pt idx="1494">
                  <c:v>0</c:v>
                </c:pt>
                <c:pt idx="1495">
                  <c:v>0</c:v>
                </c:pt>
                <c:pt idx="1496">
                  <c:v>0</c:v>
                </c:pt>
                <c:pt idx="1497">
                  <c:v>0</c:v>
                </c:pt>
                <c:pt idx="1498">
                  <c:v>0</c:v>
                </c:pt>
                <c:pt idx="1499">
                  <c:v>0</c:v>
                </c:pt>
                <c:pt idx="1500">
                  <c:v>0</c:v>
                </c:pt>
                <c:pt idx="1501">
                  <c:v>0</c:v>
                </c:pt>
                <c:pt idx="1502">
                  <c:v>0</c:v>
                </c:pt>
                <c:pt idx="1503">
                  <c:v>0</c:v>
                </c:pt>
                <c:pt idx="1504">
                  <c:v>0</c:v>
                </c:pt>
                <c:pt idx="1505">
                  <c:v>0</c:v>
                </c:pt>
                <c:pt idx="1506">
                  <c:v>0</c:v>
                </c:pt>
                <c:pt idx="1507">
                  <c:v>0</c:v>
                </c:pt>
                <c:pt idx="1508">
                  <c:v>0</c:v>
                </c:pt>
                <c:pt idx="1509">
                  <c:v>0</c:v>
                </c:pt>
                <c:pt idx="1510">
                  <c:v>0</c:v>
                </c:pt>
                <c:pt idx="1511">
                  <c:v>0</c:v>
                </c:pt>
                <c:pt idx="1512">
                  <c:v>0</c:v>
                </c:pt>
                <c:pt idx="1513">
                  <c:v>0</c:v>
                </c:pt>
                <c:pt idx="1514">
                  <c:v>0</c:v>
                </c:pt>
                <c:pt idx="1515">
                  <c:v>0</c:v>
                </c:pt>
                <c:pt idx="1516">
                  <c:v>0</c:v>
                </c:pt>
                <c:pt idx="1517">
                  <c:v>0</c:v>
                </c:pt>
                <c:pt idx="1518">
                  <c:v>0</c:v>
                </c:pt>
                <c:pt idx="1519">
                  <c:v>0</c:v>
                </c:pt>
                <c:pt idx="1520">
                  <c:v>0</c:v>
                </c:pt>
                <c:pt idx="1521">
                  <c:v>0</c:v>
                </c:pt>
                <c:pt idx="1522">
                  <c:v>0</c:v>
                </c:pt>
                <c:pt idx="1523">
                  <c:v>0</c:v>
                </c:pt>
                <c:pt idx="1524">
                  <c:v>0</c:v>
                </c:pt>
                <c:pt idx="1525">
                  <c:v>0</c:v>
                </c:pt>
                <c:pt idx="1526">
                  <c:v>0</c:v>
                </c:pt>
                <c:pt idx="1527">
                  <c:v>0</c:v>
                </c:pt>
                <c:pt idx="1528">
                  <c:v>0</c:v>
                </c:pt>
                <c:pt idx="1529">
                  <c:v>0</c:v>
                </c:pt>
                <c:pt idx="1530">
                  <c:v>0</c:v>
                </c:pt>
                <c:pt idx="1531">
                  <c:v>0</c:v>
                </c:pt>
                <c:pt idx="1532">
                  <c:v>0</c:v>
                </c:pt>
                <c:pt idx="1533">
                  <c:v>0</c:v>
                </c:pt>
                <c:pt idx="1534">
                  <c:v>0</c:v>
                </c:pt>
                <c:pt idx="1535">
                  <c:v>0</c:v>
                </c:pt>
                <c:pt idx="1536">
                  <c:v>0</c:v>
                </c:pt>
                <c:pt idx="1537">
                  <c:v>0</c:v>
                </c:pt>
                <c:pt idx="1538">
                  <c:v>0</c:v>
                </c:pt>
                <c:pt idx="1539">
                  <c:v>0</c:v>
                </c:pt>
                <c:pt idx="1540">
                  <c:v>0</c:v>
                </c:pt>
                <c:pt idx="1541">
                  <c:v>0</c:v>
                </c:pt>
                <c:pt idx="1542">
                  <c:v>0</c:v>
                </c:pt>
                <c:pt idx="1543">
                  <c:v>0</c:v>
                </c:pt>
                <c:pt idx="1544">
                  <c:v>0</c:v>
                </c:pt>
                <c:pt idx="1545">
                  <c:v>0</c:v>
                </c:pt>
                <c:pt idx="1546">
                  <c:v>0</c:v>
                </c:pt>
                <c:pt idx="1547">
                  <c:v>0</c:v>
                </c:pt>
                <c:pt idx="1548">
                  <c:v>0</c:v>
                </c:pt>
                <c:pt idx="1549">
                  <c:v>0</c:v>
                </c:pt>
                <c:pt idx="1550">
                  <c:v>0</c:v>
                </c:pt>
                <c:pt idx="1551">
                  <c:v>0</c:v>
                </c:pt>
                <c:pt idx="1552">
                  <c:v>0</c:v>
                </c:pt>
                <c:pt idx="1553">
                  <c:v>0</c:v>
                </c:pt>
                <c:pt idx="1554">
                  <c:v>0</c:v>
                </c:pt>
                <c:pt idx="1555">
                  <c:v>0</c:v>
                </c:pt>
                <c:pt idx="1556">
                  <c:v>0</c:v>
                </c:pt>
                <c:pt idx="1557">
                  <c:v>0</c:v>
                </c:pt>
                <c:pt idx="1558">
                  <c:v>0</c:v>
                </c:pt>
                <c:pt idx="1559">
                  <c:v>0</c:v>
                </c:pt>
                <c:pt idx="1560">
                  <c:v>0</c:v>
                </c:pt>
                <c:pt idx="1561">
                  <c:v>0</c:v>
                </c:pt>
                <c:pt idx="1562">
                  <c:v>0</c:v>
                </c:pt>
                <c:pt idx="1563">
                  <c:v>0</c:v>
                </c:pt>
                <c:pt idx="1564">
                  <c:v>0</c:v>
                </c:pt>
                <c:pt idx="1565">
                  <c:v>0</c:v>
                </c:pt>
                <c:pt idx="1566">
                  <c:v>0</c:v>
                </c:pt>
                <c:pt idx="1567">
                  <c:v>0</c:v>
                </c:pt>
                <c:pt idx="1568">
                  <c:v>0</c:v>
                </c:pt>
                <c:pt idx="1569">
                  <c:v>0</c:v>
                </c:pt>
                <c:pt idx="1570">
                  <c:v>0</c:v>
                </c:pt>
                <c:pt idx="1571">
                  <c:v>0</c:v>
                </c:pt>
                <c:pt idx="1572">
                  <c:v>0</c:v>
                </c:pt>
                <c:pt idx="1573">
                  <c:v>0</c:v>
                </c:pt>
                <c:pt idx="1574">
                  <c:v>0</c:v>
                </c:pt>
                <c:pt idx="1575">
                  <c:v>0</c:v>
                </c:pt>
                <c:pt idx="1576">
                  <c:v>0</c:v>
                </c:pt>
                <c:pt idx="1577">
                  <c:v>0</c:v>
                </c:pt>
                <c:pt idx="1578">
                  <c:v>0</c:v>
                </c:pt>
                <c:pt idx="1579">
                  <c:v>0</c:v>
                </c:pt>
                <c:pt idx="1580">
                  <c:v>0</c:v>
                </c:pt>
                <c:pt idx="1581">
                  <c:v>0</c:v>
                </c:pt>
                <c:pt idx="1582">
                  <c:v>0</c:v>
                </c:pt>
                <c:pt idx="1583">
                  <c:v>0</c:v>
                </c:pt>
                <c:pt idx="1584">
                  <c:v>0</c:v>
                </c:pt>
                <c:pt idx="1585">
                  <c:v>0</c:v>
                </c:pt>
                <c:pt idx="1586">
                  <c:v>0</c:v>
                </c:pt>
                <c:pt idx="1587">
                  <c:v>0</c:v>
                </c:pt>
                <c:pt idx="1588">
                  <c:v>0</c:v>
                </c:pt>
                <c:pt idx="1589">
                  <c:v>0</c:v>
                </c:pt>
                <c:pt idx="1590">
                  <c:v>0</c:v>
                </c:pt>
                <c:pt idx="1591">
                  <c:v>0</c:v>
                </c:pt>
                <c:pt idx="1592">
                  <c:v>0</c:v>
                </c:pt>
                <c:pt idx="1593">
                  <c:v>0</c:v>
                </c:pt>
                <c:pt idx="1594">
                  <c:v>0</c:v>
                </c:pt>
                <c:pt idx="1595">
                  <c:v>0</c:v>
                </c:pt>
                <c:pt idx="1596">
                  <c:v>0</c:v>
                </c:pt>
                <c:pt idx="1597">
                  <c:v>0</c:v>
                </c:pt>
                <c:pt idx="1598">
                  <c:v>0</c:v>
                </c:pt>
                <c:pt idx="1599">
                  <c:v>0</c:v>
                </c:pt>
                <c:pt idx="1600">
                  <c:v>0</c:v>
                </c:pt>
                <c:pt idx="1601">
                  <c:v>0</c:v>
                </c:pt>
                <c:pt idx="1602">
                  <c:v>0</c:v>
                </c:pt>
                <c:pt idx="1603">
                  <c:v>0</c:v>
                </c:pt>
                <c:pt idx="1604">
                  <c:v>0</c:v>
                </c:pt>
                <c:pt idx="1605">
                  <c:v>0</c:v>
                </c:pt>
                <c:pt idx="1606">
                  <c:v>0</c:v>
                </c:pt>
                <c:pt idx="1607">
                  <c:v>0</c:v>
                </c:pt>
                <c:pt idx="1608">
                  <c:v>0</c:v>
                </c:pt>
                <c:pt idx="1609">
                  <c:v>0</c:v>
                </c:pt>
                <c:pt idx="1610">
                  <c:v>0</c:v>
                </c:pt>
                <c:pt idx="1611">
                  <c:v>0</c:v>
                </c:pt>
                <c:pt idx="1612">
                  <c:v>0</c:v>
                </c:pt>
                <c:pt idx="1613">
                  <c:v>0</c:v>
                </c:pt>
                <c:pt idx="1614">
                  <c:v>0</c:v>
                </c:pt>
                <c:pt idx="1615">
                  <c:v>0</c:v>
                </c:pt>
                <c:pt idx="1616">
                  <c:v>0</c:v>
                </c:pt>
                <c:pt idx="1617">
                  <c:v>0</c:v>
                </c:pt>
                <c:pt idx="1618">
                  <c:v>0</c:v>
                </c:pt>
                <c:pt idx="1619">
                  <c:v>0</c:v>
                </c:pt>
                <c:pt idx="1620">
                  <c:v>0</c:v>
                </c:pt>
                <c:pt idx="1621">
                  <c:v>0</c:v>
                </c:pt>
                <c:pt idx="1622">
                  <c:v>0</c:v>
                </c:pt>
                <c:pt idx="1623">
                  <c:v>0</c:v>
                </c:pt>
                <c:pt idx="1624">
                  <c:v>0</c:v>
                </c:pt>
                <c:pt idx="1625">
                  <c:v>0</c:v>
                </c:pt>
                <c:pt idx="1626">
                  <c:v>0</c:v>
                </c:pt>
                <c:pt idx="1627">
                  <c:v>0</c:v>
                </c:pt>
                <c:pt idx="1628">
                  <c:v>0</c:v>
                </c:pt>
                <c:pt idx="1629">
                  <c:v>0</c:v>
                </c:pt>
                <c:pt idx="1630">
                  <c:v>0</c:v>
                </c:pt>
                <c:pt idx="1631">
                  <c:v>0</c:v>
                </c:pt>
                <c:pt idx="1632">
                  <c:v>0</c:v>
                </c:pt>
                <c:pt idx="1633">
                  <c:v>0</c:v>
                </c:pt>
                <c:pt idx="1634">
                  <c:v>0</c:v>
                </c:pt>
                <c:pt idx="1635">
                  <c:v>0</c:v>
                </c:pt>
                <c:pt idx="1636">
                  <c:v>0</c:v>
                </c:pt>
                <c:pt idx="1637">
                  <c:v>0</c:v>
                </c:pt>
                <c:pt idx="1638">
                  <c:v>0</c:v>
                </c:pt>
                <c:pt idx="1639">
                  <c:v>0</c:v>
                </c:pt>
                <c:pt idx="1640">
                  <c:v>0</c:v>
                </c:pt>
                <c:pt idx="1641">
                  <c:v>0</c:v>
                </c:pt>
                <c:pt idx="1642">
                  <c:v>0</c:v>
                </c:pt>
                <c:pt idx="1643">
                  <c:v>0</c:v>
                </c:pt>
                <c:pt idx="1644">
                  <c:v>0</c:v>
                </c:pt>
                <c:pt idx="1645">
                  <c:v>0</c:v>
                </c:pt>
                <c:pt idx="1646">
                  <c:v>0</c:v>
                </c:pt>
                <c:pt idx="1647">
                  <c:v>0</c:v>
                </c:pt>
                <c:pt idx="1648">
                  <c:v>0</c:v>
                </c:pt>
                <c:pt idx="1649">
                  <c:v>0</c:v>
                </c:pt>
                <c:pt idx="1650">
                  <c:v>0</c:v>
                </c:pt>
                <c:pt idx="1651">
                  <c:v>0</c:v>
                </c:pt>
                <c:pt idx="1652">
                  <c:v>0</c:v>
                </c:pt>
                <c:pt idx="1653">
                  <c:v>0</c:v>
                </c:pt>
                <c:pt idx="1654">
                  <c:v>0</c:v>
                </c:pt>
                <c:pt idx="1655">
                  <c:v>0</c:v>
                </c:pt>
                <c:pt idx="1656">
                  <c:v>0</c:v>
                </c:pt>
                <c:pt idx="1657">
                  <c:v>0</c:v>
                </c:pt>
                <c:pt idx="1658">
                  <c:v>0</c:v>
                </c:pt>
                <c:pt idx="1659">
                  <c:v>0</c:v>
                </c:pt>
                <c:pt idx="1660">
                  <c:v>0</c:v>
                </c:pt>
                <c:pt idx="1661">
                  <c:v>0</c:v>
                </c:pt>
                <c:pt idx="1662">
                  <c:v>0</c:v>
                </c:pt>
                <c:pt idx="1663">
                  <c:v>0</c:v>
                </c:pt>
                <c:pt idx="1664">
                  <c:v>0</c:v>
                </c:pt>
                <c:pt idx="1665">
                  <c:v>0</c:v>
                </c:pt>
                <c:pt idx="1666">
                  <c:v>0</c:v>
                </c:pt>
                <c:pt idx="1667">
                  <c:v>0</c:v>
                </c:pt>
                <c:pt idx="1668">
                  <c:v>0</c:v>
                </c:pt>
                <c:pt idx="1669">
                  <c:v>0</c:v>
                </c:pt>
                <c:pt idx="1670">
                  <c:v>0</c:v>
                </c:pt>
                <c:pt idx="1671">
                  <c:v>0</c:v>
                </c:pt>
                <c:pt idx="1672">
                  <c:v>0</c:v>
                </c:pt>
                <c:pt idx="1673">
                  <c:v>0</c:v>
                </c:pt>
                <c:pt idx="1674">
                  <c:v>0</c:v>
                </c:pt>
                <c:pt idx="1675">
                  <c:v>0</c:v>
                </c:pt>
                <c:pt idx="1676">
                  <c:v>0</c:v>
                </c:pt>
                <c:pt idx="1677">
                  <c:v>0</c:v>
                </c:pt>
                <c:pt idx="1678">
                  <c:v>0</c:v>
                </c:pt>
                <c:pt idx="1679">
                  <c:v>0</c:v>
                </c:pt>
                <c:pt idx="1680">
                  <c:v>0</c:v>
                </c:pt>
                <c:pt idx="1681">
                  <c:v>0</c:v>
                </c:pt>
                <c:pt idx="1682">
                  <c:v>0</c:v>
                </c:pt>
                <c:pt idx="1683">
                  <c:v>0</c:v>
                </c:pt>
                <c:pt idx="1684">
                  <c:v>0</c:v>
                </c:pt>
                <c:pt idx="1685">
                  <c:v>0</c:v>
                </c:pt>
                <c:pt idx="1686">
                  <c:v>0</c:v>
                </c:pt>
                <c:pt idx="1687">
                  <c:v>0</c:v>
                </c:pt>
                <c:pt idx="1688">
                  <c:v>0</c:v>
                </c:pt>
                <c:pt idx="1689">
                  <c:v>0</c:v>
                </c:pt>
                <c:pt idx="1690">
                  <c:v>0</c:v>
                </c:pt>
                <c:pt idx="1691">
                  <c:v>0</c:v>
                </c:pt>
                <c:pt idx="1692">
                  <c:v>0</c:v>
                </c:pt>
                <c:pt idx="1693">
                  <c:v>0</c:v>
                </c:pt>
                <c:pt idx="1694">
                  <c:v>0</c:v>
                </c:pt>
                <c:pt idx="1695">
                  <c:v>0</c:v>
                </c:pt>
                <c:pt idx="1696">
                  <c:v>0</c:v>
                </c:pt>
                <c:pt idx="1697">
                  <c:v>0</c:v>
                </c:pt>
                <c:pt idx="1698">
                  <c:v>0</c:v>
                </c:pt>
                <c:pt idx="1699">
                  <c:v>0</c:v>
                </c:pt>
                <c:pt idx="1700">
                  <c:v>0</c:v>
                </c:pt>
                <c:pt idx="1701">
                  <c:v>0</c:v>
                </c:pt>
                <c:pt idx="1702">
                  <c:v>0</c:v>
                </c:pt>
                <c:pt idx="1703">
                  <c:v>0</c:v>
                </c:pt>
                <c:pt idx="1704">
                  <c:v>0</c:v>
                </c:pt>
                <c:pt idx="1705">
                  <c:v>0</c:v>
                </c:pt>
                <c:pt idx="1706">
                  <c:v>0</c:v>
                </c:pt>
                <c:pt idx="1707">
                  <c:v>0</c:v>
                </c:pt>
                <c:pt idx="1708">
                  <c:v>0</c:v>
                </c:pt>
                <c:pt idx="1709">
                  <c:v>0</c:v>
                </c:pt>
                <c:pt idx="1710">
                  <c:v>0</c:v>
                </c:pt>
                <c:pt idx="1711">
                  <c:v>0</c:v>
                </c:pt>
                <c:pt idx="1712">
                  <c:v>0</c:v>
                </c:pt>
                <c:pt idx="1713">
                  <c:v>0</c:v>
                </c:pt>
                <c:pt idx="1714">
                  <c:v>0</c:v>
                </c:pt>
                <c:pt idx="1715">
                  <c:v>0</c:v>
                </c:pt>
                <c:pt idx="1716">
                  <c:v>0</c:v>
                </c:pt>
                <c:pt idx="1717">
                  <c:v>0</c:v>
                </c:pt>
                <c:pt idx="1718">
                  <c:v>0</c:v>
                </c:pt>
                <c:pt idx="1719">
                  <c:v>0</c:v>
                </c:pt>
                <c:pt idx="1720">
                  <c:v>0</c:v>
                </c:pt>
                <c:pt idx="1721">
                  <c:v>0</c:v>
                </c:pt>
                <c:pt idx="1722">
                  <c:v>0</c:v>
                </c:pt>
                <c:pt idx="1723">
                  <c:v>0</c:v>
                </c:pt>
                <c:pt idx="1724">
                  <c:v>0</c:v>
                </c:pt>
                <c:pt idx="1725">
                  <c:v>0</c:v>
                </c:pt>
                <c:pt idx="1726">
                  <c:v>0</c:v>
                </c:pt>
                <c:pt idx="1727">
                  <c:v>0</c:v>
                </c:pt>
                <c:pt idx="1728">
                  <c:v>0</c:v>
                </c:pt>
                <c:pt idx="1729">
                  <c:v>0</c:v>
                </c:pt>
                <c:pt idx="1730">
                  <c:v>0</c:v>
                </c:pt>
                <c:pt idx="1731">
                  <c:v>0</c:v>
                </c:pt>
                <c:pt idx="1732">
                  <c:v>0</c:v>
                </c:pt>
                <c:pt idx="1733">
                  <c:v>0</c:v>
                </c:pt>
                <c:pt idx="1734">
                  <c:v>0</c:v>
                </c:pt>
                <c:pt idx="1735">
                  <c:v>0</c:v>
                </c:pt>
                <c:pt idx="1736">
                  <c:v>0</c:v>
                </c:pt>
                <c:pt idx="1737">
                  <c:v>0</c:v>
                </c:pt>
                <c:pt idx="1738">
                  <c:v>0</c:v>
                </c:pt>
                <c:pt idx="1739">
                  <c:v>0</c:v>
                </c:pt>
                <c:pt idx="1740">
                  <c:v>0</c:v>
                </c:pt>
                <c:pt idx="1741">
                  <c:v>0</c:v>
                </c:pt>
                <c:pt idx="1742">
                  <c:v>0</c:v>
                </c:pt>
                <c:pt idx="1743">
                  <c:v>0</c:v>
                </c:pt>
                <c:pt idx="1744">
                  <c:v>0</c:v>
                </c:pt>
                <c:pt idx="1745">
                  <c:v>0</c:v>
                </c:pt>
                <c:pt idx="1746">
                  <c:v>0</c:v>
                </c:pt>
                <c:pt idx="1747">
                  <c:v>0</c:v>
                </c:pt>
                <c:pt idx="1748">
                  <c:v>0</c:v>
                </c:pt>
                <c:pt idx="1749">
                  <c:v>0</c:v>
                </c:pt>
                <c:pt idx="1750">
                  <c:v>0</c:v>
                </c:pt>
                <c:pt idx="1751">
                  <c:v>0</c:v>
                </c:pt>
                <c:pt idx="1752">
                  <c:v>0</c:v>
                </c:pt>
                <c:pt idx="1753">
                  <c:v>0</c:v>
                </c:pt>
                <c:pt idx="1754">
                  <c:v>0</c:v>
                </c:pt>
                <c:pt idx="1755">
                  <c:v>0</c:v>
                </c:pt>
                <c:pt idx="1756">
                  <c:v>0</c:v>
                </c:pt>
                <c:pt idx="1757">
                  <c:v>0</c:v>
                </c:pt>
                <c:pt idx="1758">
                  <c:v>0</c:v>
                </c:pt>
                <c:pt idx="1759">
                  <c:v>0</c:v>
                </c:pt>
                <c:pt idx="1760">
                  <c:v>0</c:v>
                </c:pt>
                <c:pt idx="1761">
                  <c:v>0</c:v>
                </c:pt>
                <c:pt idx="1762">
                  <c:v>0</c:v>
                </c:pt>
                <c:pt idx="1763">
                  <c:v>0</c:v>
                </c:pt>
                <c:pt idx="1764">
                  <c:v>0</c:v>
                </c:pt>
                <c:pt idx="1765">
                  <c:v>0</c:v>
                </c:pt>
                <c:pt idx="1766">
                  <c:v>0</c:v>
                </c:pt>
                <c:pt idx="1767">
                  <c:v>0</c:v>
                </c:pt>
                <c:pt idx="1768">
                  <c:v>0</c:v>
                </c:pt>
                <c:pt idx="1769">
                  <c:v>0</c:v>
                </c:pt>
                <c:pt idx="1770">
                  <c:v>0</c:v>
                </c:pt>
                <c:pt idx="1771">
                  <c:v>0</c:v>
                </c:pt>
                <c:pt idx="1772">
                  <c:v>0</c:v>
                </c:pt>
                <c:pt idx="1773">
                  <c:v>0</c:v>
                </c:pt>
                <c:pt idx="1774">
                  <c:v>0</c:v>
                </c:pt>
                <c:pt idx="1775">
                  <c:v>0</c:v>
                </c:pt>
                <c:pt idx="1776">
                  <c:v>0</c:v>
                </c:pt>
                <c:pt idx="1777">
                  <c:v>0</c:v>
                </c:pt>
                <c:pt idx="1778">
                  <c:v>0</c:v>
                </c:pt>
                <c:pt idx="1779">
                  <c:v>0</c:v>
                </c:pt>
                <c:pt idx="1780">
                  <c:v>0</c:v>
                </c:pt>
                <c:pt idx="1781">
                  <c:v>0</c:v>
                </c:pt>
                <c:pt idx="1782">
                  <c:v>0</c:v>
                </c:pt>
                <c:pt idx="1783">
                  <c:v>0</c:v>
                </c:pt>
                <c:pt idx="1784">
                  <c:v>0</c:v>
                </c:pt>
                <c:pt idx="1785">
                  <c:v>0</c:v>
                </c:pt>
                <c:pt idx="1786">
                  <c:v>0</c:v>
                </c:pt>
                <c:pt idx="1787">
                  <c:v>0</c:v>
                </c:pt>
                <c:pt idx="1788">
                  <c:v>0</c:v>
                </c:pt>
                <c:pt idx="1789">
                  <c:v>0</c:v>
                </c:pt>
                <c:pt idx="1790">
                  <c:v>0</c:v>
                </c:pt>
                <c:pt idx="1791">
                  <c:v>0</c:v>
                </c:pt>
                <c:pt idx="1792">
                  <c:v>0</c:v>
                </c:pt>
                <c:pt idx="1793">
                  <c:v>0</c:v>
                </c:pt>
                <c:pt idx="1794">
                  <c:v>0</c:v>
                </c:pt>
                <c:pt idx="1795">
                  <c:v>0</c:v>
                </c:pt>
                <c:pt idx="1796">
                  <c:v>0</c:v>
                </c:pt>
                <c:pt idx="1797">
                  <c:v>0</c:v>
                </c:pt>
                <c:pt idx="1798">
                  <c:v>0</c:v>
                </c:pt>
                <c:pt idx="1799">
                  <c:v>0</c:v>
                </c:pt>
                <c:pt idx="1800">
                  <c:v>0</c:v>
                </c:pt>
                <c:pt idx="1801">
                  <c:v>0</c:v>
                </c:pt>
                <c:pt idx="1802">
                  <c:v>0</c:v>
                </c:pt>
                <c:pt idx="1803">
                  <c:v>0</c:v>
                </c:pt>
                <c:pt idx="1804">
                  <c:v>0</c:v>
                </c:pt>
                <c:pt idx="1805">
                  <c:v>0</c:v>
                </c:pt>
                <c:pt idx="1806">
                  <c:v>0</c:v>
                </c:pt>
                <c:pt idx="1807">
                  <c:v>0</c:v>
                </c:pt>
                <c:pt idx="1808">
                  <c:v>0</c:v>
                </c:pt>
                <c:pt idx="1809">
                  <c:v>0</c:v>
                </c:pt>
                <c:pt idx="1810">
                  <c:v>0</c:v>
                </c:pt>
                <c:pt idx="1811">
                  <c:v>0</c:v>
                </c:pt>
                <c:pt idx="1812">
                  <c:v>0</c:v>
                </c:pt>
                <c:pt idx="1813">
                  <c:v>0</c:v>
                </c:pt>
                <c:pt idx="1814">
                  <c:v>0</c:v>
                </c:pt>
                <c:pt idx="1815">
                  <c:v>0</c:v>
                </c:pt>
                <c:pt idx="1816">
                  <c:v>0</c:v>
                </c:pt>
                <c:pt idx="1817">
                  <c:v>0</c:v>
                </c:pt>
                <c:pt idx="1818">
                  <c:v>0</c:v>
                </c:pt>
                <c:pt idx="1819">
                  <c:v>0</c:v>
                </c:pt>
                <c:pt idx="1820">
                  <c:v>0</c:v>
                </c:pt>
                <c:pt idx="1821">
                  <c:v>0</c:v>
                </c:pt>
                <c:pt idx="1822">
                  <c:v>0</c:v>
                </c:pt>
                <c:pt idx="1823">
                  <c:v>0</c:v>
                </c:pt>
                <c:pt idx="1824">
                  <c:v>0</c:v>
                </c:pt>
                <c:pt idx="1825">
                  <c:v>0</c:v>
                </c:pt>
                <c:pt idx="1826">
                  <c:v>0</c:v>
                </c:pt>
                <c:pt idx="1827">
                  <c:v>0</c:v>
                </c:pt>
                <c:pt idx="1828">
                  <c:v>0</c:v>
                </c:pt>
                <c:pt idx="1829">
                  <c:v>0</c:v>
                </c:pt>
                <c:pt idx="1830">
                  <c:v>0</c:v>
                </c:pt>
                <c:pt idx="1831">
                  <c:v>0</c:v>
                </c:pt>
                <c:pt idx="1832">
                  <c:v>0</c:v>
                </c:pt>
                <c:pt idx="1833">
                  <c:v>0</c:v>
                </c:pt>
                <c:pt idx="1834">
                  <c:v>0</c:v>
                </c:pt>
                <c:pt idx="1835">
                  <c:v>0</c:v>
                </c:pt>
                <c:pt idx="1836">
                  <c:v>0</c:v>
                </c:pt>
                <c:pt idx="1837">
                  <c:v>0</c:v>
                </c:pt>
                <c:pt idx="1838">
                  <c:v>0</c:v>
                </c:pt>
                <c:pt idx="1839">
                  <c:v>0</c:v>
                </c:pt>
                <c:pt idx="1840">
                  <c:v>0</c:v>
                </c:pt>
                <c:pt idx="1841">
                  <c:v>0</c:v>
                </c:pt>
                <c:pt idx="1842">
                  <c:v>0</c:v>
                </c:pt>
                <c:pt idx="1843">
                  <c:v>0</c:v>
                </c:pt>
                <c:pt idx="1844">
                  <c:v>0</c:v>
                </c:pt>
                <c:pt idx="1845">
                  <c:v>0</c:v>
                </c:pt>
                <c:pt idx="1846">
                  <c:v>0</c:v>
                </c:pt>
                <c:pt idx="1847">
                  <c:v>0</c:v>
                </c:pt>
                <c:pt idx="1848">
                  <c:v>0</c:v>
                </c:pt>
                <c:pt idx="1849">
                  <c:v>0</c:v>
                </c:pt>
                <c:pt idx="1850">
                  <c:v>0</c:v>
                </c:pt>
                <c:pt idx="1851">
                  <c:v>0</c:v>
                </c:pt>
                <c:pt idx="1852">
                  <c:v>0</c:v>
                </c:pt>
                <c:pt idx="1853">
                  <c:v>0</c:v>
                </c:pt>
                <c:pt idx="1854">
                  <c:v>0</c:v>
                </c:pt>
                <c:pt idx="1855">
                  <c:v>0</c:v>
                </c:pt>
                <c:pt idx="1856">
                  <c:v>0</c:v>
                </c:pt>
                <c:pt idx="1857">
                  <c:v>0</c:v>
                </c:pt>
                <c:pt idx="1858">
                  <c:v>0</c:v>
                </c:pt>
                <c:pt idx="1859">
                  <c:v>0</c:v>
                </c:pt>
                <c:pt idx="1860">
                  <c:v>0</c:v>
                </c:pt>
                <c:pt idx="1861">
                  <c:v>0</c:v>
                </c:pt>
                <c:pt idx="1862">
                  <c:v>0</c:v>
                </c:pt>
                <c:pt idx="1863">
                  <c:v>0</c:v>
                </c:pt>
                <c:pt idx="1864">
                  <c:v>0</c:v>
                </c:pt>
                <c:pt idx="1865">
                  <c:v>0</c:v>
                </c:pt>
                <c:pt idx="1866">
                  <c:v>0</c:v>
                </c:pt>
                <c:pt idx="1867">
                  <c:v>0</c:v>
                </c:pt>
                <c:pt idx="1868">
                  <c:v>0</c:v>
                </c:pt>
                <c:pt idx="1869">
                  <c:v>0</c:v>
                </c:pt>
                <c:pt idx="1870">
                  <c:v>0</c:v>
                </c:pt>
                <c:pt idx="1871">
                  <c:v>0</c:v>
                </c:pt>
                <c:pt idx="1872">
                  <c:v>0</c:v>
                </c:pt>
                <c:pt idx="1873">
                  <c:v>0</c:v>
                </c:pt>
                <c:pt idx="1874">
                  <c:v>0</c:v>
                </c:pt>
                <c:pt idx="1875">
                  <c:v>0</c:v>
                </c:pt>
                <c:pt idx="1876">
                  <c:v>0</c:v>
                </c:pt>
                <c:pt idx="1877">
                  <c:v>0</c:v>
                </c:pt>
                <c:pt idx="1878">
                  <c:v>0</c:v>
                </c:pt>
                <c:pt idx="1879">
                  <c:v>0</c:v>
                </c:pt>
                <c:pt idx="1880">
                  <c:v>0</c:v>
                </c:pt>
                <c:pt idx="1881">
                  <c:v>0</c:v>
                </c:pt>
                <c:pt idx="1882">
                  <c:v>0</c:v>
                </c:pt>
                <c:pt idx="1883">
                  <c:v>0</c:v>
                </c:pt>
                <c:pt idx="1884">
                  <c:v>0</c:v>
                </c:pt>
                <c:pt idx="1885">
                  <c:v>0</c:v>
                </c:pt>
                <c:pt idx="1886">
                  <c:v>0</c:v>
                </c:pt>
                <c:pt idx="1887">
                  <c:v>0</c:v>
                </c:pt>
                <c:pt idx="1888">
                  <c:v>0</c:v>
                </c:pt>
                <c:pt idx="1889">
                  <c:v>0</c:v>
                </c:pt>
                <c:pt idx="1890">
                  <c:v>0</c:v>
                </c:pt>
                <c:pt idx="1891">
                  <c:v>0</c:v>
                </c:pt>
                <c:pt idx="1892">
                  <c:v>0</c:v>
                </c:pt>
                <c:pt idx="1893">
                  <c:v>0</c:v>
                </c:pt>
                <c:pt idx="1894">
                  <c:v>0</c:v>
                </c:pt>
                <c:pt idx="1895">
                  <c:v>0</c:v>
                </c:pt>
                <c:pt idx="1896">
                  <c:v>0</c:v>
                </c:pt>
                <c:pt idx="1897">
                  <c:v>0</c:v>
                </c:pt>
                <c:pt idx="1898">
                  <c:v>0</c:v>
                </c:pt>
                <c:pt idx="1899">
                  <c:v>0</c:v>
                </c:pt>
                <c:pt idx="1900">
                  <c:v>0</c:v>
                </c:pt>
                <c:pt idx="1901">
                  <c:v>0</c:v>
                </c:pt>
                <c:pt idx="1902">
                  <c:v>0</c:v>
                </c:pt>
                <c:pt idx="1903">
                  <c:v>0</c:v>
                </c:pt>
                <c:pt idx="1904">
                  <c:v>0</c:v>
                </c:pt>
                <c:pt idx="1905">
                  <c:v>0</c:v>
                </c:pt>
                <c:pt idx="1906">
                  <c:v>0</c:v>
                </c:pt>
                <c:pt idx="1907">
                  <c:v>0</c:v>
                </c:pt>
                <c:pt idx="1908">
                  <c:v>0</c:v>
                </c:pt>
                <c:pt idx="1909">
                  <c:v>0</c:v>
                </c:pt>
                <c:pt idx="1910">
                  <c:v>0</c:v>
                </c:pt>
                <c:pt idx="1911">
                  <c:v>0</c:v>
                </c:pt>
                <c:pt idx="1912">
                  <c:v>0</c:v>
                </c:pt>
                <c:pt idx="1913">
                  <c:v>0</c:v>
                </c:pt>
                <c:pt idx="1914">
                  <c:v>0</c:v>
                </c:pt>
                <c:pt idx="1915">
                  <c:v>0</c:v>
                </c:pt>
                <c:pt idx="1916">
                  <c:v>0</c:v>
                </c:pt>
                <c:pt idx="1917">
                  <c:v>0</c:v>
                </c:pt>
                <c:pt idx="1918">
                  <c:v>0</c:v>
                </c:pt>
                <c:pt idx="1919">
                  <c:v>0</c:v>
                </c:pt>
                <c:pt idx="1920">
                  <c:v>0</c:v>
                </c:pt>
                <c:pt idx="1921">
                  <c:v>0</c:v>
                </c:pt>
                <c:pt idx="1922">
                  <c:v>0</c:v>
                </c:pt>
                <c:pt idx="1923">
                  <c:v>0</c:v>
                </c:pt>
                <c:pt idx="1924">
                  <c:v>0</c:v>
                </c:pt>
                <c:pt idx="1925">
                  <c:v>0</c:v>
                </c:pt>
                <c:pt idx="1926">
                  <c:v>0</c:v>
                </c:pt>
                <c:pt idx="1927">
                  <c:v>0</c:v>
                </c:pt>
                <c:pt idx="1928">
                  <c:v>0</c:v>
                </c:pt>
                <c:pt idx="1929">
                  <c:v>0</c:v>
                </c:pt>
                <c:pt idx="1930">
                  <c:v>0</c:v>
                </c:pt>
                <c:pt idx="1931">
                  <c:v>0</c:v>
                </c:pt>
                <c:pt idx="1932">
                  <c:v>0</c:v>
                </c:pt>
                <c:pt idx="1933">
                  <c:v>0</c:v>
                </c:pt>
                <c:pt idx="1934">
                  <c:v>0</c:v>
                </c:pt>
                <c:pt idx="1935">
                  <c:v>0</c:v>
                </c:pt>
                <c:pt idx="1936">
                  <c:v>0</c:v>
                </c:pt>
                <c:pt idx="1937">
                  <c:v>0</c:v>
                </c:pt>
                <c:pt idx="1938">
                  <c:v>0</c:v>
                </c:pt>
                <c:pt idx="1939">
                  <c:v>0</c:v>
                </c:pt>
                <c:pt idx="1940">
                  <c:v>0</c:v>
                </c:pt>
                <c:pt idx="1941">
                  <c:v>0</c:v>
                </c:pt>
                <c:pt idx="1942">
                  <c:v>0</c:v>
                </c:pt>
                <c:pt idx="1943">
                  <c:v>0</c:v>
                </c:pt>
                <c:pt idx="1944">
                  <c:v>0</c:v>
                </c:pt>
                <c:pt idx="1945">
                  <c:v>0</c:v>
                </c:pt>
                <c:pt idx="1946">
                  <c:v>0</c:v>
                </c:pt>
                <c:pt idx="1947">
                  <c:v>0</c:v>
                </c:pt>
                <c:pt idx="1948">
                  <c:v>0</c:v>
                </c:pt>
                <c:pt idx="1949">
                  <c:v>0</c:v>
                </c:pt>
                <c:pt idx="1950">
                  <c:v>0</c:v>
                </c:pt>
                <c:pt idx="1951">
                  <c:v>0</c:v>
                </c:pt>
                <c:pt idx="1952">
                  <c:v>0</c:v>
                </c:pt>
                <c:pt idx="1953">
                  <c:v>0</c:v>
                </c:pt>
                <c:pt idx="1954">
                  <c:v>0</c:v>
                </c:pt>
                <c:pt idx="1955">
                  <c:v>0</c:v>
                </c:pt>
                <c:pt idx="1956">
                  <c:v>0</c:v>
                </c:pt>
                <c:pt idx="1957">
                  <c:v>0</c:v>
                </c:pt>
                <c:pt idx="1958">
                  <c:v>0</c:v>
                </c:pt>
                <c:pt idx="1959">
                  <c:v>0</c:v>
                </c:pt>
                <c:pt idx="1960">
                  <c:v>0</c:v>
                </c:pt>
                <c:pt idx="1961">
                  <c:v>0</c:v>
                </c:pt>
                <c:pt idx="1962">
                  <c:v>0</c:v>
                </c:pt>
                <c:pt idx="1963">
                  <c:v>0</c:v>
                </c:pt>
                <c:pt idx="1964">
                  <c:v>0</c:v>
                </c:pt>
                <c:pt idx="1965">
                  <c:v>0</c:v>
                </c:pt>
                <c:pt idx="1966">
                  <c:v>0</c:v>
                </c:pt>
                <c:pt idx="1967">
                  <c:v>0</c:v>
                </c:pt>
                <c:pt idx="1968">
                  <c:v>0</c:v>
                </c:pt>
                <c:pt idx="1969">
                  <c:v>0</c:v>
                </c:pt>
                <c:pt idx="1970">
                  <c:v>0</c:v>
                </c:pt>
                <c:pt idx="1971">
                  <c:v>0</c:v>
                </c:pt>
                <c:pt idx="1972">
                  <c:v>0</c:v>
                </c:pt>
                <c:pt idx="1973">
                  <c:v>0</c:v>
                </c:pt>
                <c:pt idx="1974">
                  <c:v>0</c:v>
                </c:pt>
                <c:pt idx="1975">
                  <c:v>0</c:v>
                </c:pt>
                <c:pt idx="1976">
                  <c:v>0</c:v>
                </c:pt>
                <c:pt idx="1977">
                  <c:v>0</c:v>
                </c:pt>
                <c:pt idx="1978">
                  <c:v>0</c:v>
                </c:pt>
                <c:pt idx="1979">
                  <c:v>0</c:v>
                </c:pt>
                <c:pt idx="1980">
                  <c:v>0</c:v>
                </c:pt>
                <c:pt idx="1981">
                  <c:v>0</c:v>
                </c:pt>
                <c:pt idx="1982">
                  <c:v>0</c:v>
                </c:pt>
                <c:pt idx="1983">
                  <c:v>0</c:v>
                </c:pt>
                <c:pt idx="1984">
                  <c:v>0</c:v>
                </c:pt>
                <c:pt idx="1985">
                  <c:v>0</c:v>
                </c:pt>
                <c:pt idx="1986">
                  <c:v>0</c:v>
                </c:pt>
                <c:pt idx="1987">
                  <c:v>0</c:v>
                </c:pt>
                <c:pt idx="1988">
                  <c:v>0</c:v>
                </c:pt>
                <c:pt idx="1989">
                  <c:v>0</c:v>
                </c:pt>
                <c:pt idx="1990">
                  <c:v>0</c:v>
                </c:pt>
                <c:pt idx="1991">
                  <c:v>0</c:v>
                </c:pt>
                <c:pt idx="1992">
                  <c:v>0</c:v>
                </c:pt>
                <c:pt idx="1993">
                  <c:v>0</c:v>
                </c:pt>
                <c:pt idx="1994">
                  <c:v>0</c:v>
                </c:pt>
                <c:pt idx="1995">
                  <c:v>0</c:v>
                </c:pt>
                <c:pt idx="1996">
                  <c:v>0</c:v>
                </c:pt>
                <c:pt idx="1997">
                  <c:v>0</c:v>
                </c:pt>
                <c:pt idx="1998">
                  <c:v>0</c:v>
                </c:pt>
                <c:pt idx="1999">
                  <c:v>0</c:v>
                </c:pt>
                <c:pt idx="2000">
                  <c:v>0</c:v>
                </c:pt>
                <c:pt idx="2001">
                  <c:v>0</c:v>
                </c:pt>
                <c:pt idx="2002">
                  <c:v>0</c:v>
                </c:pt>
                <c:pt idx="2003">
                  <c:v>0</c:v>
                </c:pt>
                <c:pt idx="2004">
                  <c:v>0</c:v>
                </c:pt>
                <c:pt idx="2005">
                  <c:v>0</c:v>
                </c:pt>
                <c:pt idx="2006">
                  <c:v>0</c:v>
                </c:pt>
                <c:pt idx="2007">
                  <c:v>0</c:v>
                </c:pt>
                <c:pt idx="2008">
                  <c:v>0</c:v>
                </c:pt>
                <c:pt idx="2009">
                  <c:v>0</c:v>
                </c:pt>
                <c:pt idx="2010">
                  <c:v>0</c:v>
                </c:pt>
                <c:pt idx="2011">
                  <c:v>0</c:v>
                </c:pt>
                <c:pt idx="2012">
                  <c:v>0</c:v>
                </c:pt>
                <c:pt idx="2013">
                  <c:v>0</c:v>
                </c:pt>
                <c:pt idx="2014">
                  <c:v>0</c:v>
                </c:pt>
                <c:pt idx="2015">
                  <c:v>0</c:v>
                </c:pt>
                <c:pt idx="2016">
                  <c:v>0</c:v>
                </c:pt>
                <c:pt idx="2017">
                  <c:v>0</c:v>
                </c:pt>
                <c:pt idx="2018">
                  <c:v>0</c:v>
                </c:pt>
                <c:pt idx="2019">
                  <c:v>0</c:v>
                </c:pt>
                <c:pt idx="2020">
                  <c:v>0</c:v>
                </c:pt>
                <c:pt idx="2021">
                  <c:v>0</c:v>
                </c:pt>
                <c:pt idx="2022">
                  <c:v>0</c:v>
                </c:pt>
                <c:pt idx="2023">
                  <c:v>0</c:v>
                </c:pt>
                <c:pt idx="2024">
                  <c:v>0</c:v>
                </c:pt>
                <c:pt idx="2025">
                  <c:v>0</c:v>
                </c:pt>
                <c:pt idx="2026">
                  <c:v>0</c:v>
                </c:pt>
                <c:pt idx="2027">
                  <c:v>0</c:v>
                </c:pt>
                <c:pt idx="2028">
                  <c:v>0</c:v>
                </c:pt>
                <c:pt idx="2029">
                  <c:v>0</c:v>
                </c:pt>
                <c:pt idx="2030">
                  <c:v>0</c:v>
                </c:pt>
                <c:pt idx="2031">
                  <c:v>0</c:v>
                </c:pt>
                <c:pt idx="2032">
                  <c:v>0</c:v>
                </c:pt>
                <c:pt idx="2033">
                  <c:v>0</c:v>
                </c:pt>
                <c:pt idx="2034">
                  <c:v>0</c:v>
                </c:pt>
                <c:pt idx="2035">
                  <c:v>0</c:v>
                </c:pt>
                <c:pt idx="2036">
                  <c:v>0</c:v>
                </c:pt>
                <c:pt idx="2037">
                  <c:v>0</c:v>
                </c:pt>
                <c:pt idx="2038">
                  <c:v>0</c:v>
                </c:pt>
                <c:pt idx="2039">
                  <c:v>0</c:v>
                </c:pt>
                <c:pt idx="2040">
                  <c:v>0</c:v>
                </c:pt>
                <c:pt idx="2041">
                  <c:v>0</c:v>
                </c:pt>
                <c:pt idx="2042">
                  <c:v>0</c:v>
                </c:pt>
                <c:pt idx="2043">
                  <c:v>0</c:v>
                </c:pt>
                <c:pt idx="2044">
                  <c:v>0</c:v>
                </c:pt>
                <c:pt idx="2045">
                  <c:v>0</c:v>
                </c:pt>
                <c:pt idx="2046">
                  <c:v>0</c:v>
                </c:pt>
                <c:pt idx="2047">
                  <c:v>0</c:v>
                </c:pt>
                <c:pt idx="2048">
                  <c:v>0</c:v>
                </c:pt>
                <c:pt idx="2049">
                  <c:v>0</c:v>
                </c:pt>
                <c:pt idx="2050">
                  <c:v>0</c:v>
                </c:pt>
                <c:pt idx="205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802-4C05-9821-BC687E7F90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42187640"/>
        <c:axId val="1053464872"/>
      </c:lineChart>
      <c:catAx>
        <c:axId val="1042187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053464872"/>
        <c:crosses val="autoZero"/>
        <c:auto val="1"/>
        <c:lblAlgn val="ctr"/>
        <c:lblOffset val="100"/>
        <c:noMultiLvlLbl val="0"/>
      </c:catAx>
      <c:valAx>
        <c:axId val="1053464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0421876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561975</xdr:colOff>
      <xdr:row>5</xdr:row>
      <xdr:rowOff>66675</xdr:rowOff>
    </xdr:from>
    <xdr:to>
      <xdr:col>17</xdr:col>
      <xdr:colOff>447674</xdr:colOff>
      <xdr:row>29</xdr:row>
      <xdr:rowOff>180975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35CA13C8-EE24-1C1B-0621-EE035F7830C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285751</xdr:colOff>
      <xdr:row>4</xdr:row>
      <xdr:rowOff>180975</xdr:rowOff>
    </xdr:from>
    <xdr:to>
      <xdr:col>18</xdr:col>
      <xdr:colOff>638175</xdr:colOff>
      <xdr:row>30</xdr:row>
      <xdr:rowOff>66675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48670A1F-F46F-C206-6D07-386C411E8AE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ato%20GISS%20volcanic%20forcing%20Willi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cing"/>
      <sheetName val="HadGlob"/>
      <sheetName val="HadNH"/>
      <sheetName val="HadSH"/>
      <sheetName val="Sheet7"/>
    </sheetNames>
    <sheetDataSet>
      <sheetData sheetId="0">
        <row r="14">
          <cell r="G14" t="str">
            <v xml:space="preserve"> Volcanic Forcing</v>
          </cell>
          <cell r="T14" t="str">
            <v xml:space="preserve"> Residual Temperature Anomaly</v>
          </cell>
        </row>
        <row r="15">
          <cell r="C15">
            <v>1850.0419999999999</v>
          </cell>
          <cell r="G15">
            <v>-0.10120000000000001</v>
          </cell>
          <cell r="T15" t="e">
            <v>#NAME?</v>
          </cell>
        </row>
        <row r="16">
          <cell r="C16">
            <v>1850.125</v>
          </cell>
          <cell r="G16">
            <v>-9.6599999999999991E-2</v>
          </cell>
          <cell r="T16">
            <v>7.662190854549944E-3</v>
          </cell>
        </row>
        <row r="17">
          <cell r="C17">
            <v>1850.2080000000001</v>
          </cell>
          <cell r="G17">
            <v>-9.1999999999999998E-2</v>
          </cell>
          <cell r="T17">
            <v>-0.44054094230978835</v>
          </cell>
        </row>
        <row r="18">
          <cell r="C18">
            <v>1850.2919999999999</v>
          </cell>
          <cell r="G18">
            <v>-8.9700000000000002E-2</v>
          </cell>
          <cell r="T18">
            <v>-0.27690113891391555</v>
          </cell>
        </row>
        <row r="19">
          <cell r="C19">
            <v>1850.375</v>
          </cell>
          <cell r="G19">
            <v>-8.5100000000000009E-2</v>
          </cell>
          <cell r="T19">
            <v>-3.3536394925830715E-2</v>
          </cell>
        </row>
        <row r="20">
          <cell r="C20">
            <v>1850.4580000000001</v>
          </cell>
          <cell r="G20">
            <v>-8.2799999999999999E-2</v>
          </cell>
          <cell r="T20">
            <v>7.2545024188445856E-2</v>
          </cell>
        </row>
        <row r="21">
          <cell r="C21">
            <v>1850.5419999999999</v>
          </cell>
          <cell r="G21">
            <v>-7.8199999999999992E-2</v>
          </cell>
          <cell r="T21">
            <v>0.15752314034141529</v>
          </cell>
        </row>
        <row r="22">
          <cell r="C22">
            <v>1850.625</v>
          </cell>
          <cell r="G22">
            <v>-7.8199999999999992E-2</v>
          </cell>
          <cell r="T22">
            <v>5.3352350533949294E-2</v>
          </cell>
        </row>
        <row r="23">
          <cell r="C23">
            <v>1850.7080000000001</v>
          </cell>
          <cell r="G23">
            <v>-7.5899999999999995E-2</v>
          </cell>
          <cell r="T23">
            <v>-0.15065528414374885</v>
          </cell>
        </row>
        <row r="24">
          <cell r="C24">
            <v>1850.7919999999999</v>
          </cell>
          <cell r="G24">
            <v>-7.3599999999999999E-2</v>
          </cell>
          <cell r="T24">
            <v>-0.167957246897182</v>
          </cell>
        </row>
        <row r="25">
          <cell r="C25">
            <v>1850.875</v>
          </cell>
          <cell r="G25">
            <v>-7.1300000000000002E-2</v>
          </cell>
          <cell r="T25">
            <v>9.6229354931517574E-2</v>
          </cell>
        </row>
        <row r="26">
          <cell r="C26">
            <v>1850.9580000000001</v>
          </cell>
          <cell r="G26">
            <v>-6.9000000000000006E-2</v>
          </cell>
          <cell r="T26">
            <v>2.2028851455949738E-2</v>
          </cell>
        </row>
        <row r="27">
          <cell r="C27">
            <v>1851.0419999999999</v>
          </cell>
          <cell r="G27">
            <v>-6.9000000000000006E-2</v>
          </cell>
          <cell r="T27">
            <v>-7.3207371384910735E-3</v>
          </cell>
        </row>
        <row r="28">
          <cell r="C28">
            <v>1851.125</v>
          </cell>
          <cell r="G28">
            <v>-6.6699999999999995E-2</v>
          </cell>
          <cell r="T28">
            <v>-5.8127030287697778E-2</v>
          </cell>
        </row>
        <row r="29">
          <cell r="C29">
            <v>1851.2080000000001</v>
          </cell>
          <cell r="G29">
            <v>-6.4399999999999999E-2</v>
          </cell>
          <cell r="T29">
            <v>-0.17977693150560092</v>
          </cell>
        </row>
        <row r="30">
          <cell r="C30">
            <v>1851.2919999999999</v>
          </cell>
          <cell r="G30">
            <v>-6.2100000000000002E-2</v>
          </cell>
          <cell r="T30">
            <v>-0.15303761093999552</v>
          </cell>
        </row>
        <row r="31">
          <cell r="C31">
            <v>1851.375</v>
          </cell>
          <cell r="G31">
            <v>-5.9799999999999999E-2</v>
          </cell>
          <cell r="T31">
            <v>-1.474877672603353E-2</v>
          </cell>
        </row>
        <row r="32">
          <cell r="C32">
            <v>1851.4580000000001</v>
          </cell>
          <cell r="G32">
            <v>-5.9799999999999999E-2</v>
          </cell>
          <cell r="T32">
            <v>0.10050850953978774</v>
          </cell>
        </row>
        <row r="33">
          <cell r="C33">
            <v>1851.5419999999999</v>
          </cell>
          <cell r="G33">
            <v>-5.7500000000000002E-2</v>
          </cell>
          <cell r="T33">
            <v>7.3105551849776101E-2</v>
          </cell>
        </row>
        <row r="34">
          <cell r="C34">
            <v>1851.625</v>
          </cell>
          <cell r="G34">
            <v>-5.5199999999999992E-2</v>
          </cell>
          <cell r="T34">
            <v>0.13002452154645175</v>
          </cell>
        </row>
        <row r="35">
          <cell r="C35">
            <v>1851.7080000000001</v>
          </cell>
          <cell r="G35">
            <v>-5.2900000000000003E-2</v>
          </cell>
          <cell r="T35">
            <v>0.17825554948516625</v>
          </cell>
        </row>
        <row r="36">
          <cell r="C36">
            <v>1851.7919999999999</v>
          </cell>
          <cell r="G36">
            <v>-5.0600000000000006E-2</v>
          </cell>
          <cell r="T36">
            <v>0.23578100594891255</v>
          </cell>
        </row>
        <row r="37">
          <cell r="C37">
            <v>1851.875</v>
          </cell>
          <cell r="G37">
            <v>-4.8299999999999996E-2</v>
          </cell>
          <cell r="T37">
            <v>0.26911130893742458</v>
          </cell>
        </row>
        <row r="38">
          <cell r="C38">
            <v>1851.9580000000001</v>
          </cell>
          <cell r="G38">
            <v>-4.5999999999999999E-2</v>
          </cell>
          <cell r="T38">
            <v>0.23515491935918736</v>
          </cell>
        </row>
        <row r="39">
          <cell r="C39">
            <v>1852.0419999999999</v>
          </cell>
          <cell r="G39">
            <v>-4.3700000000000003E-2</v>
          </cell>
          <cell r="T39">
            <v>-9.987432852346545E-3</v>
          </cell>
        </row>
        <row r="40">
          <cell r="C40">
            <v>1852.125</v>
          </cell>
          <cell r="G40">
            <v>-4.1399999999999999E-2</v>
          </cell>
          <cell r="T40">
            <v>-0.16364105245038918</v>
          </cell>
        </row>
        <row r="41">
          <cell r="C41">
            <v>1852.2080000000001</v>
          </cell>
          <cell r="G41">
            <v>-4.1399999999999999E-2</v>
          </cell>
          <cell r="T41">
            <v>-0.19957002747264924</v>
          </cell>
        </row>
        <row r="42">
          <cell r="C42">
            <v>1852.2919999999999</v>
          </cell>
          <cell r="G42">
            <v>-3.9099999999999996E-2</v>
          </cell>
          <cell r="T42">
            <v>-0.26791937339880234</v>
          </cell>
        </row>
        <row r="43">
          <cell r="C43">
            <v>1852.375</v>
          </cell>
          <cell r="G43">
            <v>-3.6799999999999999E-2</v>
          </cell>
          <cell r="T43">
            <v>8.5697446671412353E-2</v>
          </cell>
        </row>
        <row r="44">
          <cell r="C44">
            <v>1852.4580000000001</v>
          </cell>
          <cell r="G44">
            <v>-3.4500000000000003E-2</v>
          </cell>
          <cell r="T44">
            <v>0.25242943352484926</v>
          </cell>
        </row>
        <row r="45">
          <cell r="C45">
            <v>1852.5419999999999</v>
          </cell>
          <cell r="G45">
            <v>-3.2199999999999999E-2</v>
          </cell>
          <cell r="T45">
            <v>0.28053164300730776</v>
          </cell>
        </row>
        <row r="46">
          <cell r="C46">
            <v>1852.625</v>
          </cell>
          <cell r="G46">
            <v>-2.9899999999999999E-2</v>
          </cell>
          <cell r="T46">
            <v>8.873919747466516E-2</v>
          </cell>
        </row>
        <row r="47">
          <cell r="C47">
            <v>1852.7080000000001</v>
          </cell>
          <cell r="G47">
            <v>-2.7599999999999996E-2</v>
          </cell>
          <cell r="T47">
            <v>0.16245028955183155</v>
          </cell>
        </row>
        <row r="48">
          <cell r="C48">
            <v>1852.7919999999999</v>
          </cell>
          <cell r="G48">
            <v>-2.5300000000000003E-2</v>
          </cell>
          <cell r="T48">
            <v>7.7106909656385086E-2</v>
          </cell>
        </row>
        <row r="49">
          <cell r="C49">
            <v>1852.875</v>
          </cell>
          <cell r="G49">
            <v>-2.3E-2</v>
          </cell>
          <cell r="T49">
            <v>0.10273485205886335</v>
          </cell>
        </row>
        <row r="50">
          <cell r="C50">
            <v>1852.9580000000001</v>
          </cell>
          <cell r="G50">
            <v>-2.3E-2</v>
          </cell>
          <cell r="T50">
            <v>0.38812849687041795</v>
          </cell>
        </row>
        <row r="51">
          <cell r="C51">
            <v>1853.0419999999999</v>
          </cell>
          <cell r="G51">
            <v>-2.07E-2</v>
          </cell>
          <cell r="T51">
            <v>0.12777680425530372</v>
          </cell>
        </row>
        <row r="52">
          <cell r="C52">
            <v>1853.125</v>
          </cell>
          <cell r="G52">
            <v>-1.84E-2</v>
          </cell>
          <cell r="T52">
            <v>-2.6541842718480646E-2</v>
          </cell>
        </row>
        <row r="53">
          <cell r="C53">
            <v>1853.2080000000001</v>
          </cell>
          <cell r="G53">
            <v>-1.84E-2</v>
          </cell>
          <cell r="T53">
            <v>-1.4005449145367055E-2</v>
          </cell>
        </row>
        <row r="54">
          <cell r="C54">
            <v>1853.2919999999999</v>
          </cell>
          <cell r="G54">
            <v>-1.61E-2</v>
          </cell>
          <cell r="T54">
            <v>-4.738039103013747E-2</v>
          </cell>
        </row>
        <row r="55">
          <cell r="C55">
            <v>1853.375</v>
          </cell>
          <cell r="G55">
            <v>-1.61E-2</v>
          </cell>
          <cell r="T55">
            <v>2.8310300941155775E-2</v>
          </cell>
        </row>
        <row r="56">
          <cell r="C56">
            <v>1853.4580000000001</v>
          </cell>
          <cell r="G56">
            <v>-1.3799999999999998E-2</v>
          </cell>
          <cell r="T56">
            <v>0.12455872194338308</v>
          </cell>
        </row>
        <row r="57">
          <cell r="C57">
            <v>1853.5419999999999</v>
          </cell>
          <cell r="G57">
            <v>-1.3799999999999998E-2</v>
          </cell>
          <cell r="T57">
            <v>0.24116283905794456</v>
          </cell>
        </row>
        <row r="58">
          <cell r="C58">
            <v>1853.625</v>
          </cell>
          <cell r="G58">
            <v>-1.15E-2</v>
          </cell>
          <cell r="T58">
            <v>0.1539553598077528</v>
          </cell>
        </row>
        <row r="59">
          <cell r="C59">
            <v>1853.7080000000001</v>
          </cell>
          <cell r="G59">
            <v>-1.15E-2</v>
          </cell>
          <cell r="T59">
            <v>-0.10147208622626913</v>
          </cell>
        </row>
        <row r="60">
          <cell r="C60">
            <v>1853.7919999999999</v>
          </cell>
          <cell r="G60">
            <v>-1.15E-2</v>
          </cell>
          <cell r="T60">
            <v>-6.0122032562877681E-2</v>
          </cell>
        </row>
        <row r="61">
          <cell r="C61">
            <v>1853.875</v>
          </cell>
          <cell r="G61">
            <v>-9.1999999999999998E-3</v>
          </cell>
          <cell r="T61">
            <v>5.6584442282960279E-2</v>
          </cell>
        </row>
        <row r="62">
          <cell r="C62">
            <v>1853.9580000000001</v>
          </cell>
          <cell r="G62">
            <v>-9.1999999999999998E-3</v>
          </cell>
          <cell r="T62">
            <v>-0.11936138349394182</v>
          </cell>
        </row>
        <row r="63">
          <cell r="C63">
            <v>1854.0419999999999</v>
          </cell>
          <cell r="G63">
            <v>-9.1999999999999998E-3</v>
          </cell>
          <cell r="T63">
            <v>-4.6329340824790177E-2</v>
          </cell>
        </row>
        <row r="64">
          <cell r="C64">
            <v>1854.125</v>
          </cell>
          <cell r="G64">
            <v>-9.1999999999999998E-3</v>
          </cell>
          <cell r="T64">
            <v>3.2985668126086276E-2</v>
          </cell>
        </row>
        <row r="65">
          <cell r="C65">
            <v>1854.2080000000001</v>
          </cell>
          <cell r="G65">
            <v>-6.899999999999999E-3</v>
          </cell>
          <cell r="T65">
            <v>3.6458584578652808E-2</v>
          </cell>
        </row>
        <row r="66">
          <cell r="C66">
            <v>1854.2919999999999</v>
          </cell>
          <cell r="G66">
            <v>-6.899999999999999E-3</v>
          </cell>
          <cell r="T66">
            <v>-3.7467092330107143E-2</v>
          </cell>
        </row>
        <row r="67">
          <cell r="C67">
            <v>1854.375</v>
          </cell>
          <cell r="G67">
            <v>-6.899999999999999E-3</v>
          </cell>
          <cell r="T67">
            <v>8.0707499468022165E-2</v>
          </cell>
        </row>
        <row r="68">
          <cell r="C68">
            <v>1854.4580000000001</v>
          </cell>
          <cell r="G68">
            <v>-6.899999999999999E-3</v>
          </cell>
          <cell r="T68">
            <v>0.10136453613211774</v>
          </cell>
        </row>
        <row r="69">
          <cell r="C69">
            <v>1854.5419999999999</v>
          </cell>
          <cell r="G69">
            <v>-6.899999999999999E-3</v>
          </cell>
          <cell r="T69">
            <v>8.1327016133093649E-2</v>
          </cell>
        </row>
        <row r="70">
          <cell r="C70">
            <v>1854.625</v>
          </cell>
          <cell r="G70">
            <v>-6.899999999999999E-3</v>
          </cell>
          <cell r="T70">
            <v>0.14461346012595447</v>
          </cell>
        </row>
        <row r="71">
          <cell r="C71">
            <v>1854.7080000000001</v>
          </cell>
          <cell r="G71">
            <v>-4.5999999999999999E-3</v>
          </cell>
          <cell r="T71">
            <v>0.19863141903902243</v>
          </cell>
        </row>
        <row r="72">
          <cell r="C72">
            <v>1854.7919999999999</v>
          </cell>
          <cell r="G72">
            <v>-4.5999999999999999E-3</v>
          </cell>
          <cell r="T72">
            <v>0.12056613587883669</v>
          </cell>
        </row>
        <row r="73">
          <cell r="C73">
            <v>1854.875</v>
          </cell>
          <cell r="G73">
            <v>-4.5999999999999999E-3</v>
          </cell>
          <cell r="T73">
            <v>-5.1694466075298373E-2</v>
          </cell>
        </row>
        <row r="74">
          <cell r="C74">
            <v>1854.9580000000001</v>
          </cell>
          <cell r="G74">
            <v>-4.5999999999999999E-3</v>
          </cell>
          <cell r="T74">
            <v>8.6403675331097135E-2</v>
          </cell>
        </row>
        <row r="75">
          <cell r="C75">
            <v>1855.0419999999999</v>
          </cell>
          <cell r="G75">
            <v>-4.5999999999999999E-3</v>
          </cell>
          <cell r="T75">
            <v>0.16511442184264971</v>
          </cell>
        </row>
        <row r="76">
          <cell r="C76">
            <v>1855.125</v>
          </cell>
          <cell r="G76">
            <v>-4.5999999999999999E-3</v>
          </cell>
          <cell r="T76">
            <v>-7.5544714245029454E-2</v>
          </cell>
        </row>
        <row r="77">
          <cell r="C77">
            <v>1855.2080000000001</v>
          </cell>
          <cell r="G77">
            <v>-4.5999999999999999E-3</v>
          </cell>
          <cell r="T77">
            <v>2.0292949965468876E-2</v>
          </cell>
        </row>
        <row r="78">
          <cell r="C78">
            <v>1855.2919999999999</v>
          </cell>
          <cell r="G78">
            <v>-4.5999999999999999E-3</v>
          </cell>
          <cell r="T78">
            <v>0.10047464919688723</v>
          </cell>
        </row>
        <row r="79">
          <cell r="C79">
            <v>1855.375</v>
          </cell>
          <cell r="G79">
            <v>-4.5999999999999999E-3</v>
          </cell>
          <cell r="T79">
            <v>-1.9072440314191086E-2</v>
          </cell>
        </row>
        <row r="80">
          <cell r="C80">
            <v>1855.4580000000001</v>
          </cell>
          <cell r="G80">
            <v>-4.5999999999999999E-3</v>
          </cell>
          <cell r="T80">
            <v>0.15826575881441243</v>
          </cell>
        </row>
        <row r="81">
          <cell r="C81">
            <v>1855.5419999999999</v>
          </cell>
          <cell r="G81">
            <v>-4.5999999999999999E-3</v>
          </cell>
          <cell r="T81">
            <v>4.9902934677994393E-2</v>
          </cell>
        </row>
        <row r="82">
          <cell r="C82">
            <v>1855.625</v>
          </cell>
          <cell r="G82">
            <v>-4.5999999999999999E-3</v>
          </cell>
          <cell r="T82">
            <v>0.1613902471664154</v>
          </cell>
        </row>
        <row r="83">
          <cell r="C83">
            <v>1855.7080000000001</v>
          </cell>
          <cell r="G83">
            <v>-4.5999999999999999E-3</v>
          </cell>
          <cell r="T83">
            <v>-2.1571351412227879E-3</v>
          </cell>
        </row>
        <row r="84">
          <cell r="C84">
            <v>1855.7919999999999</v>
          </cell>
          <cell r="G84">
            <v>-6.6699999999999995E-2</v>
          </cell>
          <cell r="T84">
            <v>0.11389536767352706</v>
          </cell>
        </row>
        <row r="85">
          <cell r="C85">
            <v>1855.875</v>
          </cell>
          <cell r="G85">
            <v>-0.17249999999999999</v>
          </cell>
          <cell r="T85">
            <v>0.12401168525859019</v>
          </cell>
        </row>
        <row r="86">
          <cell r="C86">
            <v>1855.9580000000001</v>
          </cell>
          <cell r="G86">
            <v>-0.28060000000000002</v>
          </cell>
          <cell r="T86">
            <v>-0.15254274941947288</v>
          </cell>
        </row>
        <row r="87">
          <cell r="C87">
            <v>1856.0419999999999</v>
          </cell>
          <cell r="G87">
            <v>-0.38639999999999997</v>
          </cell>
          <cell r="T87">
            <v>0.19941384866629869</v>
          </cell>
        </row>
        <row r="88">
          <cell r="C88">
            <v>1856.125</v>
          </cell>
          <cell r="G88">
            <v>-0.49219999999999997</v>
          </cell>
          <cell r="T88">
            <v>-3.7284989663251999E-2</v>
          </cell>
        </row>
        <row r="89">
          <cell r="C89">
            <v>1856.2080000000001</v>
          </cell>
          <cell r="G89">
            <v>-0.59799999999999998</v>
          </cell>
          <cell r="T89">
            <v>-0.17942501312002762</v>
          </cell>
        </row>
        <row r="90">
          <cell r="C90">
            <v>1856.2919999999999</v>
          </cell>
          <cell r="G90">
            <v>-0.70379999999999998</v>
          </cell>
          <cell r="T90">
            <v>-3.0342962615889146E-2</v>
          </cell>
        </row>
        <row r="91">
          <cell r="C91">
            <v>1856.375</v>
          </cell>
          <cell r="G91">
            <v>-0.8096000000000001</v>
          </cell>
          <cell r="T91">
            <v>0.21468156202110944</v>
          </cell>
        </row>
        <row r="92">
          <cell r="C92">
            <v>1856.4580000000001</v>
          </cell>
          <cell r="G92">
            <v>-0.91769999999999996</v>
          </cell>
          <cell r="T92">
            <v>3.3139339018360803E-2</v>
          </cell>
        </row>
        <row r="93">
          <cell r="C93">
            <v>1856.5419999999999</v>
          </cell>
          <cell r="G93">
            <v>-0.99590000000000001</v>
          </cell>
          <cell r="T93">
            <v>2.4254036017551717E-2</v>
          </cell>
        </row>
        <row r="94">
          <cell r="C94">
            <v>1856.625</v>
          </cell>
          <cell r="G94">
            <v>-1.0488</v>
          </cell>
          <cell r="T94">
            <v>2.459704924828815E-2</v>
          </cell>
        </row>
        <row r="95">
          <cell r="C95">
            <v>1856.7080000000001</v>
          </cell>
          <cell r="G95">
            <v>-1.1016999999999999</v>
          </cell>
          <cell r="T95">
            <v>-0.11495958250804689</v>
          </cell>
        </row>
        <row r="96">
          <cell r="C96">
            <v>1856.7919999999999</v>
          </cell>
          <cell r="G96">
            <v>-1.1522999999999999</v>
          </cell>
          <cell r="T96">
            <v>-4.4320676360928402E-2</v>
          </cell>
        </row>
        <row r="97">
          <cell r="C97">
            <v>1856.875</v>
          </cell>
          <cell r="G97">
            <v>-1.2052</v>
          </cell>
          <cell r="T97">
            <v>-0.26642901227603821</v>
          </cell>
        </row>
        <row r="98">
          <cell r="C98">
            <v>1856.9580000000001</v>
          </cell>
          <cell r="G98">
            <v>-1.2581</v>
          </cell>
          <cell r="T98">
            <v>-0.10747683320774459</v>
          </cell>
        </row>
        <row r="99">
          <cell r="C99">
            <v>1857.0419999999999</v>
          </cell>
          <cell r="G99">
            <v>-1.3109999999999999</v>
          </cell>
          <cell r="T99">
            <v>-0.17470316732326663</v>
          </cell>
        </row>
        <row r="100">
          <cell r="C100">
            <v>1857.125</v>
          </cell>
          <cell r="G100">
            <v>-1.3638999999999999</v>
          </cell>
          <cell r="T100">
            <v>1.5360266745876261E-2</v>
          </cell>
        </row>
        <row r="101">
          <cell r="C101">
            <v>1857.2080000000001</v>
          </cell>
          <cell r="G101">
            <v>-1.4144999999999999</v>
          </cell>
          <cell r="T101">
            <v>-8.6528404769482536E-2</v>
          </cell>
        </row>
        <row r="102">
          <cell r="C102">
            <v>1857.2919999999999</v>
          </cell>
          <cell r="G102">
            <v>-1.4673999999999998</v>
          </cell>
          <cell r="T102">
            <v>-0.29312304292637287</v>
          </cell>
        </row>
        <row r="103">
          <cell r="C103">
            <v>1857.375</v>
          </cell>
          <cell r="G103">
            <v>-1.5203000000000002</v>
          </cell>
          <cell r="T103">
            <v>-0.21900170004728803</v>
          </cell>
        </row>
        <row r="104">
          <cell r="C104">
            <v>1857.4580000000001</v>
          </cell>
          <cell r="G104">
            <v>-1.5732000000000002</v>
          </cell>
          <cell r="T104">
            <v>3.5557508756630662E-2</v>
          </cell>
        </row>
        <row r="105">
          <cell r="C105">
            <v>1857.5419999999999</v>
          </cell>
          <cell r="G105">
            <v>-1.5525000000000002</v>
          </cell>
          <cell r="T105">
            <v>-0.19412890254241166</v>
          </cell>
        </row>
        <row r="106">
          <cell r="C106">
            <v>1857.625</v>
          </cell>
          <cell r="G106">
            <v>-1.4628000000000001</v>
          </cell>
          <cell r="T106">
            <v>2.3205117702726041E-2</v>
          </cell>
        </row>
        <row r="107">
          <cell r="C107">
            <v>1857.7080000000001</v>
          </cell>
          <cell r="G107">
            <v>-1.3708</v>
          </cell>
          <cell r="T107">
            <v>-3.5369052003136781E-2</v>
          </cell>
        </row>
        <row r="108">
          <cell r="C108">
            <v>1857.7919999999999</v>
          </cell>
          <cell r="G108">
            <v>-1.2810999999999999</v>
          </cell>
          <cell r="T108">
            <v>-0.11840168124751271</v>
          </cell>
        </row>
        <row r="109">
          <cell r="C109">
            <v>1857.875</v>
          </cell>
          <cell r="G109">
            <v>-1.1891</v>
          </cell>
          <cell r="T109">
            <v>-0.3140739817033954</v>
          </cell>
        </row>
        <row r="110">
          <cell r="C110">
            <v>1857.9580000000001</v>
          </cell>
          <cell r="G110">
            <v>-1.0994000000000002</v>
          </cell>
          <cell r="T110">
            <v>1.9946683673320864E-3</v>
          </cell>
        </row>
        <row r="111">
          <cell r="C111">
            <v>1858.0419999999999</v>
          </cell>
          <cell r="G111">
            <v>-1.012</v>
          </cell>
          <cell r="T111">
            <v>-0.17798332336423744</v>
          </cell>
        </row>
        <row r="112">
          <cell r="C112">
            <v>1858.125</v>
          </cell>
          <cell r="G112">
            <v>-0.93149999999999999</v>
          </cell>
          <cell r="T112">
            <v>-0.3471891492206502</v>
          </cell>
        </row>
        <row r="113">
          <cell r="C113">
            <v>1858.2080000000001</v>
          </cell>
          <cell r="G113">
            <v>-0.85559999999999992</v>
          </cell>
          <cell r="T113">
            <v>-0.18805771812126781</v>
          </cell>
        </row>
        <row r="114">
          <cell r="C114">
            <v>1858.2919999999999</v>
          </cell>
          <cell r="G114">
            <v>-0.78889999999999993</v>
          </cell>
          <cell r="T114">
            <v>-0.15384129438044192</v>
          </cell>
        </row>
        <row r="115">
          <cell r="C115">
            <v>1858.375</v>
          </cell>
          <cell r="G115">
            <v>-0.72450000000000003</v>
          </cell>
          <cell r="T115">
            <v>-0.28998838309553127</v>
          </cell>
        </row>
        <row r="116">
          <cell r="C116">
            <v>1858.4580000000001</v>
          </cell>
          <cell r="G116">
            <v>-0.66700000000000004</v>
          </cell>
          <cell r="T116">
            <v>-0.21503205840876033</v>
          </cell>
        </row>
        <row r="117">
          <cell r="C117">
            <v>1858.5419999999999</v>
          </cell>
          <cell r="G117">
            <v>-0.61410000000000009</v>
          </cell>
          <cell r="T117">
            <v>3.1836554838382491E-2</v>
          </cell>
        </row>
        <row r="118">
          <cell r="C118">
            <v>1858.625</v>
          </cell>
          <cell r="G118">
            <v>-0.56579999999999997</v>
          </cell>
          <cell r="T118">
            <v>7.8961561381608592E-2</v>
          </cell>
        </row>
        <row r="119">
          <cell r="C119">
            <v>1858.7080000000001</v>
          </cell>
          <cell r="G119">
            <v>-0.51979999999999993</v>
          </cell>
          <cell r="T119">
            <v>2.0673435983056931E-2</v>
          </cell>
        </row>
        <row r="120">
          <cell r="C120">
            <v>1858.7919999999999</v>
          </cell>
          <cell r="G120">
            <v>-0.47839999999999999</v>
          </cell>
          <cell r="T120">
            <v>0.15937209353524917</v>
          </cell>
        </row>
        <row r="121">
          <cell r="C121">
            <v>1858.875</v>
          </cell>
          <cell r="G121">
            <v>-0.44159999999999994</v>
          </cell>
          <cell r="T121">
            <v>-0.27616654137296143</v>
          </cell>
        </row>
        <row r="122">
          <cell r="C122">
            <v>1858.9580000000001</v>
          </cell>
          <cell r="G122">
            <v>-0.40480000000000005</v>
          </cell>
          <cell r="T122">
            <v>6.009473878569116E-2</v>
          </cell>
        </row>
        <row r="123">
          <cell r="C123">
            <v>1859.0419999999999</v>
          </cell>
          <cell r="G123">
            <v>-0.37259999999999999</v>
          </cell>
          <cell r="T123">
            <v>5.477055477574283E-2</v>
          </cell>
        </row>
        <row r="124">
          <cell r="C124">
            <v>1859.125</v>
          </cell>
          <cell r="G124">
            <v>-0.34499999999999997</v>
          </cell>
          <cell r="T124">
            <v>0.18262232701324954</v>
          </cell>
        </row>
        <row r="125">
          <cell r="C125">
            <v>1859.2080000000001</v>
          </cell>
          <cell r="G125">
            <v>-0.31969999999999998</v>
          </cell>
          <cell r="T125">
            <v>4.5029757041119334E-2</v>
          </cell>
        </row>
        <row r="126">
          <cell r="C126">
            <v>1859.2919999999999</v>
          </cell>
          <cell r="G126">
            <v>-0.29899999999999999</v>
          </cell>
          <cell r="T126">
            <v>0.17144279151901032</v>
          </cell>
        </row>
        <row r="127">
          <cell r="C127">
            <v>1859.375</v>
          </cell>
          <cell r="G127">
            <v>-0.27600000000000002</v>
          </cell>
          <cell r="T127">
            <v>5.9469920102351581E-2</v>
          </cell>
        </row>
        <row r="128">
          <cell r="C128">
            <v>1859.4580000000001</v>
          </cell>
          <cell r="G128">
            <v>-0.253</v>
          </cell>
          <cell r="T128">
            <v>0.11836873368044998</v>
          </cell>
        </row>
        <row r="129">
          <cell r="C129">
            <v>1859.5419999999999</v>
          </cell>
          <cell r="G129">
            <v>-0.2369</v>
          </cell>
          <cell r="T129">
            <v>8.1730542074181456E-2</v>
          </cell>
        </row>
        <row r="130">
          <cell r="C130">
            <v>1859.625</v>
          </cell>
          <cell r="G130">
            <v>-0.22310000000000002</v>
          </cell>
          <cell r="T130">
            <v>0.25978550801968842</v>
          </cell>
        </row>
        <row r="131">
          <cell r="C131">
            <v>1859.7080000000001</v>
          </cell>
          <cell r="G131">
            <v>-0.20930000000000001</v>
          </cell>
          <cell r="T131">
            <v>-0.22495930186510804</v>
          </cell>
        </row>
        <row r="132">
          <cell r="C132">
            <v>1859.7919999999999</v>
          </cell>
          <cell r="G132">
            <v>-0.1978</v>
          </cell>
          <cell r="T132">
            <v>0.10636763788316828</v>
          </cell>
        </row>
        <row r="133">
          <cell r="C133">
            <v>1859.875</v>
          </cell>
          <cell r="G133">
            <v>-0.184</v>
          </cell>
          <cell r="T133">
            <v>5.6303394001840257E-2</v>
          </cell>
        </row>
        <row r="134">
          <cell r="C134">
            <v>1859.9580000000001</v>
          </cell>
          <cell r="G134">
            <v>-0.17020000000000002</v>
          </cell>
          <cell r="T134">
            <v>-2.0835383945054242E-3</v>
          </cell>
        </row>
        <row r="135">
          <cell r="C135">
            <v>1860.0419999999999</v>
          </cell>
          <cell r="G135">
            <v>-0.15870000000000001</v>
          </cell>
          <cell r="T135">
            <v>0.18414171383380701</v>
          </cell>
        </row>
        <row r="136">
          <cell r="C136">
            <v>1860.125</v>
          </cell>
          <cell r="G136">
            <v>-0.1472</v>
          </cell>
          <cell r="T136">
            <v>-5.649879841082367E-2</v>
          </cell>
        </row>
        <row r="137">
          <cell r="C137">
            <v>1860.2080000000001</v>
          </cell>
          <cell r="G137">
            <v>-0.13569999999999999</v>
          </cell>
          <cell r="T137">
            <v>-0.25766709709120428</v>
          </cell>
        </row>
        <row r="138">
          <cell r="C138">
            <v>1860.2919999999999</v>
          </cell>
          <cell r="G138">
            <v>-0.1242</v>
          </cell>
          <cell r="T138">
            <v>3.6247177264117469E-2</v>
          </cell>
        </row>
        <row r="139">
          <cell r="C139">
            <v>1860.375</v>
          </cell>
          <cell r="G139">
            <v>-0.115</v>
          </cell>
          <cell r="T139">
            <v>8.1049627653407008E-2</v>
          </cell>
        </row>
        <row r="140">
          <cell r="C140">
            <v>1860.4580000000001</v>
          </cell>
          <cell r="G140">
            <v>-0.10580000000000001</v>
          </cell>
          <cell r="T140">
            <v>7.1194584591901033E-2</v>
          </cell>
        </row>
        <row r="141">
          <cell r="C141">
            <v>1860.5419999999999</v>
          </cell>
          <cell r="G141">
            <v>-9.6599999999999991E-2</v>
          </cell>
          <cell r="T141">
            <v>0.25046638491691053</v>
          </cell>
        </row>
        <row r="142">
          <cell r="C142">
            <v>1860.625</v>
          </cell>
          <cell r="G142">
            <v>-8.9700000000000002E-2</v>
          </cell>
          <cell r="T142">
            <v>0.17169557301357824</v>
          </cell>
        </row>
        <row r="143">
          <cell r="C143">
            <v>1860.7080000000001</v>
          </cell>
          <cell r="G143">
            <v>-8.2799999999999999E-2</v>
          </cell>
          <cell r="T143">
            <v>0.13132629333184578</v>
          </cell>
        </row>
        <row r="144">
          <cell r="C144">
            <v>1860.7919999999999</v>
          </cell>
          <cell r="G144">
            <v>-7.5899999999999995E-2</v>
          </cell>
          <cell r="T144">
            <v>0.17556467929895597</v>
          </cell>
        </row>
        <row r="145">
          <cell r="C145">
            <v>1860.875</v>
          </cell>
          <cell r="G145">
            <v>-7.1300000000000002E-2</v>
          </cell>
          <cell r="T145">
            <v>-0.1382001989468894</v>
          </cell>
        </row>
        <row r="146">
          <cell r="C146">
            <v>1860.9580000000001</v>
          </cell>
          <cell r="G146">
            <v>-6.4399999999999999E-2</v>
          </cell>
          <cell r="T146">
            <v>-0.37627875336058825</v>
          </cell>
        </row>
        <row r="147">
          <cell r="C147">
            <v>1861.0419999999999</v>
          </cell>
          <cell r="G147">
            <v>-5.9799999999999999E-2</v>
          </cell>
          <cell r="T147">
            <v>-0.49539873443217597</v>
          </cell>
        </row>
        <row r="148">
          <cell r="C148">
            <v>1861.125</v>
          </cell>
          <cell r="G148">
            <v>-5.5199999999999992E-2</v>
          </cell>
          <cell r="T148">
            <v>-0.1166362070601567</v>
          </cell>
        </row>
        <row r="149">
          <cell r="C149">
            <v>1861.2080000000001</v>
          </cell>
          <cell r="G149">
            <v>-5.0600000000000006E-2</v>
          </cell>
          <cell r="T149">
            <v>-9.1790613524189879E-2</v>
          </cell>
        </row>
        <row r="150">
          <cell r="C150">
            <v>1861.2919999999999</v>
          </cell>
          <cell r="G150">
            <v>-4.5999999999999999E-2</v>
          </cell>
          <cell r="T150">
            <v>-2.8027563280219603E-3</v>
          </cell>
        </row>
        <row r="151">
          <cell r="C151">
            <v>1861.375</v>
          </cell>
          <cell r="G151">
            <v>-4.3700000000000003E-2</v>
          </cell>
          <cell r="T151">
            <v>-0.3730774077450742</v>
          </cell>
        </row>
        <row r="152">
          <cell r="C152">
            <v>1861.4580000000001</v>
          </cell>
          <cell r="G152">
            <v>-3.9099999999999996E-2</v>
          </cell>
          <cell r="T152">
            <v>0.20677827045665112</v>
          </cell>
        </row>
        <row r="153">
          <cell r="C153">
            <v>1861.5419999999999</v>
          </cell>
          <cell r="G153">
            <v>-3.6799999999999999E-2</v>
          </cell>
          <cell r="T153">
            <v>0.15728109629463308</v>
          </cell>
        </row>
        <row r="154">
          <cell r="C154">
            <v>1861.625</v>
          </cell>
          <cell r="G154">
            <v>-6.2100000000000002E-2</v>
          </cell>
          <cell r="T154">
            <v>0.27763764433935861</v>
          </cell>
        </row>
        <row r="155">
          <cell r="C155">
            <v>1861.7080000000001</v>
          </cell>
          <cell r="G155">
            <v>-9.1999999999999998E-2</v>
          </cell>
          <cell r="T155">
            <v>4.0173027568550512E-2</v>
          </cell>
        </row>
        <row r="156">
          <cell r="C156">
            <v>1861.7919999999999</v>
          </cell>
          <cell r="G156">
            <v>-0.12189999999999999</v>
          </cell>
          <cell r="T156">
            <v>1.7067578805885053E-2</v>
          </cell>
        </row>
        <row r="157">
          <cell r="C157">
            <v>1861.875</v>
          </cell>
          <cell r="G157">
            <v>-0.15179999999999999</v>
          </cell>
          <cell r="T157">
            <v>-6.5302581873642185E-2</v>
          </cell>
        </row>
        <row r="158">
          <cell r="C158">
            <v>1861.9580000000001</v>
          </cell>
          <cell r="G158">
            <v>-0.18170000000000003</v>
          </cell>
          <cell r="T158">
            <v>0.13309589814087755</v>
          </cell>
        </row>
        <row r="159">
          <cell r="C159">
            <v>1862.0419999999999</v>
          </cell>
          <cell r="G159">
            <v>-0.21160000000000001</v>
          </cell>
          <cell r="T159">
            <v>-0.3614286557008109</v>
          </cell>
        </row>
        <row r="160">
          <cell r="C160">
            <v>1862.125</v>
          </cell>
          <cell r="G160">
            <v>-0.24150000000000002</v>
          </cell>
          <cell r="T160">
            <v>-0.35593256769385062</v>
          </cell>
        </row>
        <row r="161">
          <cell r="C161">
            <v>1862.2080000000001</v>
          </cell>
          <cell r="G161">
            <v>-0.27139999999999997</v>
          </cell>
          <cell r="T161">
            <v>-3.8345462899760985E-2</v>
          </cell>
        </row>
        <row r="162">
          <cell r="C162">
            <v>1862.2919999999999</v>
          </cell>
          <cell r="G162">
            <v>-0.30359999999999998</v>
          </cell>
          <cell r="T162">
            <v>0.12331206637205105</v>
          </cell>
        </row>
        <row r="163">
          <cell r="C163">
            <v>1862.375</v>
          </cell>
          <cell r="G163">
            <v>-0.33350000000000002</v>
          </cell>
          <cell r="T163">
            <v>0.13812618858714124</v>
          </cell>
        </row>
        <row r="164">
          <cell r="C164">
            <v>1862.4580000000001</v>
          </cell>
          <cell r="G164">
            <v>-0.36340000000000006</v>
          </cell>
          <cell r="T164">
            <v>2.1936315454565369E-2</v>
          </cell>
        </row>
        <row r="165">
          <cell r="C165">
            <v>1862.5419999999999</v>
          </cell>
          <cell r="G165">
            <v>-0.37259999999999999</v>
          </cell>
          <cell r="T165">
            <v>1.4233196627743361E-2</v>
          </cell>
        </row>
        <row r="166">
          <cell r="C166">
            <v>1862.625</v>
          </cell>
          <cell r="G166">
            <v>-0.35880000000000001</v>
          </cell>
          <cell r="T166">
            <v>-0.32997405784748507</v>
          </cell>
        </row>
        <row r="167">
          <cell r="C167">
            <v>1862.7080000000001</v>
          </cell>
          <cell r="G167">
            <v>-0.3473</v>
          </cell>
          <cell r="T167">
            <v>-6.2391848476204048E-2</v>
          </cell>
        </row>
        <row r="168">
          <cell r="C168">
            <v>1862.7919999999999</v>
          </cell>
          <cell r="G168">
            <v>-0.33350000000000002</v>
          </cell>
          <cell r="T168">
            <v>-4.2079979333793427E-2</v>
          </cell>
        </row>
        <row r="169">
          <cell r="C169">
            <v>1862.875</v>
          </cell>
          <cell r="G169">
            <v>-0.32200000000000001</v>
          </cell>
          <cell r="T169">
            <v>-0.37690531771365932</v>
          </cell>
        </row>
        <row r="170">
          <cell r="C170">
            <v>1862.9580000000001</v>
          </cell>
          <cell r="G170">
            <v>-0.3105</v>
          </cell>
          <cell r="T170">
            <v>-0.4685395433123325</v>
          </cell>
        </row>
        <row r="171">
          <cell r="C171">
            <v>1863.0419999999999</v>
          </cell>
          <cell r="G171">
            <v>-0.29670000000000002</v>
          </cell>
          <cell r="T171">
            <v>0.49949015254186879</v>
          </cell>
        </row>
        <row r="172">
          <cell r="C172">
            <v>1863.125</v>
          </cell>
          <cell r="G172">
            <v>-0.28520000000000001</v>
          </cell>
          <cell r="T172">
            <v>0.32759150895379013</v>
          </cell>
        </row>
        <row r="173">
          <cell r="C173">
            <v>1863.2080000000001</v>
          </cell>
          <cell r="G173">
            <v>-0.27139999999999997</v>
          </cell>
          <cell r="T173">
            <v>-1.9087701868476192E-2</v>
          </cell>
        </row>
        <row r="174">
          <cell r="C174">
            <v>1863.2919999999999</v>
          </cell>
          <cell r="G174">
            <v>-0.25989999999999996</v>
          </cell>
          <cell r="T174">
            <v>0.13613945118079104</v>
          </cell>
        </row>
        <row r="175">
          <cell r="C175">
            <v>1863.375</v>
          </cell>
          <cell r="G175">
            <v>-0.24609999999999999</v>
          </cell>
          <cell r="T175">
            <v>2.3736507953617092E-2</v>
          </cell>
        </row>
        <row r="176">
          <cell r="C176">
            <v>1863.4580000000001</v>
          </cell>
          <cell r="G176">
            <v>-0.23460000000000003</v>
          </cell>
          <cell r="T176">
            <v>-4.1274276306913937E-2</v>
          </cell>
        </row>
        <row r="177">
          <cell r="C177">
            <v>1863.5419999999999</v>
          </cell>
          <cell r="G177">
            <v>-0.22310000000000002</v>
          </cell>
          <cell r="T177">
            <v>-7.6972724787971902E-2</v>
          </cell>
        </row>
        <row r="178">
          <cell r="C178">
            <v>1863.625</v>
          </cell>
          <cell r="G178">
            <v>-0.21160000000000001</v>
          </cell>
          <cell r="T178">
            <v>2.7738134992327468E-2</v>
          </cell>
        </row>
        <row r="179">
          <cell r="C179">
            <v>1863.7080000000001</v>
          </cell>
          <cell r="G179">
            <v>-0.2001</v>
          </cell>
          <cell r="T179">
            <v>-2.7958858434002365E-3</v>
          </cell>
        </row>
        <row r="180">
          <cell r="C180">
            <v>1863.7919999999999</v>
          </cell>
          <cell r="G180">
            <v>-0.18860000000000002</v>
          </cell>
          <cell r="T180">
            <v>-3.9482517339862244E-2</v>
          </cell>
        </row>
        <row r="181">
          <cell r="C181">
            <v>1863.875</v>
          </cell>
          <cell r="G181">
            <v>-0.1794</v>
          </cell>
          <cell r="T181">
            <v>1.7180544692473765E-2</v>
          </cell>
        </row>
        <row r="182">
          <cell r="C182">
            <v>1863.9580000000001</v>
          </cell>
          <cell r="G182">
            <v>-0.16789999999999999</v>
          </cell>
          <cell r="T182">
            <v>3.1559575445980981E-2</v>
          </cell>
        </row>
        <row r="183">
          <cell r="C183">
            <v>1864.0419999999999</v>
          </cell>
          <cell r="G183">
            <v>-0.15639999999999998</v>
          </cell>
          <cell r="T183">
            <v>-0.55070225474360912</v>
          </cell>
        </row>
        <row r="184">
          <cell r="C184">
            <v>1864.125</v>
          </cell>
          <cell r="G184">
            <v>-0.1449</v>
          </cell>
          <cell r="T184">
            <v>-0.2594804989147978</v>
          </cell>
        </row>
        <row r="185">
          <cell r="C185">
            <v>1864.2080000000001</v>
          </cell>
          <cell r="G185">
            <v>-0.13339999999999999</v>
          </cell>
          <cell r="T185">
            <v>-0.17947365645514635</v>
          </cell>
        </row>
        <row r="186">
          <cell r="C186">
            <v>1864.2919999999999</v>
          </cell>
          <cell r="G186">
            <v>-0.1242</v>
          </cell>
          <cell r="T186">
            <v>-0.20243868643374907</v>
          </cell>
        </row>
        <row r="187">
          <cell r="C187">
            <v>1864.375</v>
          </cell>
          <cell r="G187">
            <v>-0.115</v>
          </cell>
          <cell r="T187">
            <v>-8.3793856627335739E-2</v>
          </cell>
        </row>
        <row r="188">
          <cell r="C188">
            <v>1864.4580000000001</v>
          </cell>
          <cell r="G188">
            <v>-0.10580000000000001</v>
          </cell>
          <cell r="T188">
            <v>0.16822461634963773</v>
          </cell>
        </row>
        <row r="189">
          <cell r="C189">
            <v>1864.5419999999999</v>
          </cell>
          <cell r="G189">
            <v>-9.6599999999999991E-2</v>
          </cell>
          <cell r="T189">
            <v>0.20309965804676144</v>
          </cell>
        </row>
        <row r="190">
          <cell r="C190">
            <v>1864.625</v>
          </cell>
          <cell r="G190">
            <v>-8.9700000000000002E-2</v>
          </cell>
          <cell r="T190">
            <v>3.8165313303266613E-2</v>
          </cell>
        </row>
        <row r="191">
          <cell r="C191">
            <v>1864.7080000000001</v>
          </cell>
          <cell r="G191">
            <v>-8.5100000000000009E-2</v>
          </cell>
          <cell r="T191">
            <v>-9.4389418019364069E-2</v>
          </cell>
        </row>
        <row r="192">
          <cell r="C192">
            <v>1864.7919999999999</v>
          </cell>
          <cell r="G192">
            <v>-8.0500000000000002E-2</v>
          </cell>
          <cell r="T192">
            <v>-0.37844606864232949</v>
          </cell>
        </row>
        <row r="193">
          <cell r="C193">
            <v>1864.875</v>
          </cell>
          <cell r="G193">
            <v>-7.5899999999999995E-2</v>
          </cell>
          <cell r="T193">
            <v>-0.12437024062103158</v>
          </cell>
        </row>
        <row r="194">
          <cell r="C194">
            <v>1864.9580000000001</v>
          </cell>
          <cell r="G194">
            <v>-7.1300000000000002E-2</v>
          </cell>
          <cell r="T194">
            <v>-0.24247909666034789</v>
          </cell>
        </row>
        <row r="195">
          <cell r="C195">
            <v>1865.0419999999999</v>
          </cell>
          <cell r="G195">
            <v>-6.6699999999999995E-2</v>
          </cell>
          <cell r="T195">
            <v>0.20646435323494611</v>
          </cell>
        </row>
        <row r="196">
          <cell r="C196">
            <v>1865.125</v>
          </cell>
          <cell r="G196">
            <v>-6.2100000000000002E-2</v>
          </cell>
          <cell r="T196">
            <v>-0.27548554135415892</v>
          </cell>
        </row>
        <row r="197">
          <cell r="C197">
            <v>1865.2080000000001</v>
          </cell>
          <cell r="G197">
            <v>-5.7500000000000002E-2</v>
          </cell>
          <cell r="T197">
            <v>-0.28826679485010925</v>
          </cell>
        </row>
        <row r="198">
          <cell r="C198">
            <v>1865.2919999999999</v>
          </cell>
          <cell r="G198">
            <v>-5.2900000000000003E-2</v>
          </cell>
          <cell r="T198">
            <v>0.12762530068458022</v>
          </cell>
        </row>
        <row r="199">
          <cell r="C199">
            <v>1865.375</v>
          </cell>
          <cell r="G199">
            <v>-5.0600000000000006E-2</v>
          </cell>
          <cell r="T199">
            <v>6.828125836304616E-2</v>
          </cell>
        </row>
        <row r="200">
          <cell r="C200">
            <v>1865.4580000000001</v>
          </cell>
          <cell r="G200">
            <v>-4.5999999999999999E-2</v>
          </cell>
          <cell r="T200">
            <v>7.230548964647715E-2</v>
          </cell>
        </row>
        <row r="201">
          <cell r="C201">
            <v>1865.5419999999999</v>
          </cell>
          <cell r="G201">
            <v>-4.3700000000000003E-2</v>
          </cell>
          <cell r="T201">
            <v>0.20567352306578451</v>
          </cell>
        </row>
        <row r="202">
          <cell r="C202">
            <v>1865.625</v>
          </cell>
          <cell r="G202">
            <v>-3.9099999999999996E-2</v>
          </cell>
          <cell r="T202">
            <v>0.10935583532414736</v>
          </cell>
        </row>
        <row r="203">
          <cell r="C203">
            <v>1865.7080000000001</v>
          </cell>
          <cell r="G203">
            <v>-3.6799999999999999E-2</v>
          </cell>
          <cell r="T203">
            <v>0.27058194181902651</v>
          </cell>
        </row>
        <row r="204">
          <cell r="C204">
            <v>1865.7919999999999</v>
          </cell>
          <cell r="G204">
            <v>-3.4500000000000003E-2</v>
          </cell>
          <cell r="T204">
            <v>2.5556069697676043E-2</v>
          </cell>
        </row>
        <row r="205">
          <cell r="C205">
            <v>1865.875</v>
          </cell>
          <cell r="G205">
            <v>-3.2199999999999999E-2</v>
          </cell>
          <cell r="T205">
            <v>0.12218177344285219</v>
          </cell>
        </row>
        <row r="206">
          <cell r="C206">
            <v>1865.9580000000001</v>
          </cell>
          <cell r="G206">
            <v>-2.9899999999999999E-2</v>
          </cell>
          <cell r="T206">
            <v>-2.7849613329358758E-3</v>
          </cell>
        </row>
        <row r="207">
          <cell r="C207">
            <v>1866.0419999999999</v>
          </cell>
          <cell r="G207">
            <v>-2.7599999999999996E-2</v>
          </cell>
          <cell r="T207">
            <v>0.35267277799518282</v>
          </cell>
        </row>
        <row r="208">
          <cell r="C208">
            <v>1866.125</v>
          </cell>
          <cell r="G208">
            <v>-2.5300000000000003E-2</v>
          </cell>
          <cell r="T208">
            <v>0.1163784203190012</v>
          </cell>
        </row>
        <row r="209">
          <cell r="C209">
            <v>1866.2080000000001</v>
          </cell>
          <cell r="G209">
            <v>-2.3E-2</v>
          </cell>
          <cell r="T209">
            <v>-0.29314587738796971</v>
          </cell>
        </row>
        <row r="210">
          <cell r="C210">
            <v>1866.2919999999999</v>
          </cell>
          <cell r="G210">
            <v>-2.3E-2</v>
          </cell>
          <cell r="T210">
            <v>7.2965888843442794E-2</v>
          </cell>
        </row>
        <row r="211">
          <cell r="C211">
            <v>1866.375</v>
          </cell>
          <cell r="G211">
            <v>-2.07E-2</v>
          </cell>
          <cell r="T211">
            <v>-0.21026278587910419</v>
          </cell>
        </row>
        <row r="212">
          <cell r="C212">
            <v>1866.4580000000001</v>
          </cell>
          <cell r="G212">
            <v>-1.84E-2</v>
          </cell>
          <cell r="T212">
            <v>0.43905326908688175</v>
          </cell>
        </row>
        <row r="213">
          <cell r="C213">
            <v>1866.5419999999999</v>
          </cell>
          <cell r="G213">
            <v>-1.84E-2</v>
          </cell>
          <cell r="T213">
            <v>0.35060780980239725</v>
          </cell>
        </row>
        <row r="214">
          <cell r="C214">
            <v>1866.625</v>
          </cell>
          <cell r="G214">
            <v>-1.61E-2</v>
          </cell>
          <cell r="T214">
            <v>5.2107673071614569E-2</v>
          </cell>
        </row>
        <row r="215">
          <cell r="C215">
            <v>1866.7080000000001</v>
          </cell>
          <cell r="G215">
            <v>-1.61E-2</v>
          </cell>
          <cell r="T215">
            <v>9.3913673958234217E-2</v>
          </cell>
        </row>
        <row r="216">
          <cell r="C216">
            <v>1866.7919999999999</v>
          </cell>
          <cell r="G216">
            <v>-1.3799999999999998E-2</v>
          </cell>
          <cell r="T216">
            <v>-9.4128343418647342E-2</v>
          </cell>
        </row>
        <row r="217">
          <cell r="C217">
            <v>1866.875</v>
          </cell>
          <cell r="G217">
            <v>-1.3799999999999998E-2</v>
          </cell>
          <cell r="T217">
            <v>2.1037036805859277E-2</v>
          </cell>
        </row>
        <row r="218">
          <cell r="C218">
            <v>1866.9580000000001</v>
          </cell>
          <cell r="G218">
            <v>-1.15E-2</v>
          </cell>
          <cell r="T218">
            <v>-2.026276618182854E-2</v>
          </cell>
        </row>
        <row r="219">
          <cell r="C219">
            <v>1867.0419999999999</v>
          </cell>
          <cell r="G219">
            <v>-1.15E-2</v>
          </cell>
          <cell r="T219">
            <v>-2.231421622004448E-2</v>
          </cell>
        </row>
        <row r="220">
          <cell r="C220">
            <v>1867.125</v>
          </cell>
          <cell r="G220">
            <v>-1.15E-2</v>
          </cell>
          <cell r="T220">
            <v>0.34905259415549367</v>
          </cell>
        </row>
        <row r="221">
          <cell r="C221">
            <v>1867.2080000000001</v>
          </cell>
          <cell r="G221">
            <v>-9.1999999999999998E-3</v>
          </cell>
          <cell r="T221">
            <v>-0.4098396758615161</v>
          </cell>
        </row>
        <row r="222">
          <cell r="C222">
            <v>1867.2919999999999</v>
          </cell>
          <cell r="G222">
            <v>-9.1999999999999998E-3</v>
          </cell>
          <cell r="T222">
            <v>6.0243317487441717E-2</v>
          </cell>
        </row>
        <row r="223">
          <cell r="C223">
            <v>1867.375</v>
          </cell>
          <cell r="G223">
            <v>-9.1999999999999998E-3</v>
          </cell>
          <cell r="T223">
            <v>-0.23939746110661647</v>
          </cell>
        </row>
        <row r="224">
          <cell r="C224">
            <v>1867.4580000000001</v>
          </cell>
          <cell r="G224">
            <v>-9.1999999999999998E-3</v>
          </cell>
          <cell r="T224">
            <v>1.435388590348019E-2</v>
          </cell>
        </row>
        <row r="225">
          <cell r="C225">
            <v>1867.5419999999999</v>
          </cell>
          <cell r="G225">
            <v>-6.899999999999999E-3</v>
          </cell>
          <cell r="T225">
            <v>7.6911633366399473E-2</v>
          </cell>
        </row>
        <row r="226">
          <cell r="C226">
            <v>1867.625</v>
          </cell>
          <cell r="G226">
            <v>-6.899999999999999E-3</v>
          </cell>
          <cell r="T226">
            <v>8.7906569506416371E-2</v>
          </cell>
        </row>
        <row r="227">
          <cell r="C227">
            <v>1867.7080000000001</v>
          </cell>
          <cell r="G227">
            <v>-6.899999999999999E-3</v>
          </cell>
          <cell r="T227">
            <v>0.21181653078792215</v>
          </cell>
        </row>
        <row r="228">
          <cell r="C228">
            <v>1867.7919999999999</v>
          </cell>
          <cell r="G228">
            <v>-6.899999999999999E-3</v>
          </cell>
          <cell r="T228">
            <v>0.12370131988405902</v>
          </cell>
        </row>
        <row r="229">
          <cell r="C229">
            <v>1867.875</v>
          </cell>
          <cell r="G229">
            <v>-6.899999999999999E-3</v>
          </cell>
          <cell r="T229">
            <v>2.2380981165111558E-3</v>
          </cell>
        </row>
        <row r="230">
          <cell r="C230">
            <v>1867.9580000000001</v>
          </cell>
          <cell r="G230">
            <v>-6.899999999999999E-3</v>
          </cell>
          <cell r="T230">
            <v>-0.316197074069475</v>
          </cell>
        </row>
        <row r="231">
          <cell r="C231">
            <v>1868.0419999999999</v>
          </cell>
          <cell r="G231">
            <v>-4.5999999999999999E-3</v>
          </cell>
          <cell r="T231">
            <v>-0.42804409634812718</v>
          </cell>
        </row>
        <row r="232">
          <cell r="C232">
            <v>1868.125</v>
          </cell>
          <cell r="G232">
            <v>-4.5999999999999999E-3</v>
          </cell>
          <cell r="T232">
            <v>-0.15983931744227681</v>
          </cell>
        </row>
        <row r="233">
          <cell r="C233">
            <v>1868.2080000000001</v>
          </cell>
          <cell r="G233">
            <v>-4.5999999999999999E-3</v>
          </cell>
          <cell r="T233">
            <v>0.24699658274103009</v>
          </cell>
        </row>
        <row r="234">
          <cell r="C234">
            <v>1868.2919999999999</v>
          </cell>
          <cell r="G234">
            <v>-4.5999999999999999E-3</v>
          </cell>
          <cell r="T234">
            <v>-7.5666827101229905E-2</v>
          </cell>
        </row>
        <row r="235">
          <cell r="C235">
            <v>1868.375</v>
          </cell>
          <cell r="G235">
            <v>-4.5999999999999999E-3</v>
          </cell>
          <cell r="T235">
            <v>0.22864155415372384</v>
          </cell>
        </row>
        <row r="236">
          <cell r="C236">
            <v>1868.4580000000001</v>
          </cell>
          <cell r="G236">
            <v>-4.5999999999999999E-3</v>
          </cell>
          <cell r="T236">
            <v>0.13315980916702416</v>
          </cell>
        </row>
        <row r="237">
          <cell r="C237">
            <v>1868.5419999999999</v>
          </cell>
          <cell r="G237">
            <v>-4.5999999999999999E-3</v>
          </cell>
          <cell r="T237">
            <v>0.46580628941100954</v>
          </cell>
        </row>
        <row r="238">
          <cell r="C238">
            <v>1868.625</v>
          </cell>
          <cell r="G238">
            <v>-4.5999999999999999E-3</v>
          </cell>
          <cell r="T238">
            <v>0.25803979971422475</v>
          </cell>
        </row>
        <row r="239">
          <cell r="C239">
            <v>1868.7080000000001</v>
          </cell>
          <cell r="G239">
            <v>-4.5999999999999999E-3</v>
          </cell>
          <cell r="T239">
            <v>8.3788047528349535E-2</v>
          </cell>
        </row>
        <row r="240">
          <cell r="C240">
            <v>1868.7919999999999</v>
          </cell>
          <cell r="G240">
            <v>-4.5999999999999999E-3</v>
          </cell>
          <cell r="T240">
            <v>6.3647766605152339E-2</v>
          </cell>
        </row>
        <row r="241">
          <cell r="C241">
            <v>1868.875</v>
          </cell>
          <cell r="G241">
            <v>-4.5999999999999999E-3</v>
          </cell>
          <cell r="T241">
            <v>-0.19806948412778919</v>
          </cell>
        </row>
        <row r="242">
          <cell r="C242">
            <v>1868.9580000000001</v>
          </cell>
          <cell r="G242">
            <v>-6.899999999999999E-3</v>
          </cell>
          <cell r="T242">
            <v>0.168375462978683</v>
          </cell>
        </row>
        <row r="243">
          <cell r="C243">
            <v>1869.0419999999999</v>
          </cell>
          <cell r="G243">
            <v>-6.899999999999999E-3</v>
          </cell>
          <cell r="T243">
            <v>6.12298687423036E-2</v>
          </cell>
        </row>
        <row r="244">
          <cell r="C244">
            <v>1869.125</v>
          </cell>
          <cell r="G244">
            <v>-9.1999999999999998E-3</v>
          </cell>
          <cell r="T244">
            <v>0.55659679103579129</v>
          </cell>
        </row>
        <row r="245">
          <cell r="C245">
            <v>1869.2080000000001</v>
          </cell>
          <cell r="G245">
            <v>-1.15E-2</v>
          </cell>
          <cell r="T245">
            <v>-0.30272158770936475</v>
          </cell>
        </row>
        <row r="246">
          <cell r="C246">
            <v>1869.2919999999999</v>
          </cell>
          <cell r="G246">
            <v>-1.15E-2</v>
          </cell>
          <cell r="T246">
            <v>7.4095337820095503E-2</v>
          </cell>
        </row>
        <row r="247">
          <cell r="C247">
            <v>1869.375</v>
          </cell>
          <cell r="G247">
            <v>-1.3799999999999998E-2</v>
          </cell>
          <cell r="T247">
            <v>7.2535027306747657E-3</v>
          </cell>
        </row>
        <row r="248">
          <cell r="C248">
            <v>1869.4580000000001</v>
          </cell>
          <cell r="G248">
            <v>-1.61E-2</v>
          </cell>
          <cell r="T248">
            <v>-6.1071498486452325E-2</v>
          </cell>
        </row>
        <row r="249">
          <cell r="C249">
            <v>1869.5419999999999</v>
          </cell>
          <cell r="G249">
            <v>-1.61E-2</v>
          </cell>
          <cell r="T249">
            <v>2.2149147890456855E-2</v>
          </cell>
        </row>
        <row r="250">
          <cell r="C250">
            <v>1869.625</v>
          </cell>
          <cell r="G250">
            <v>-1.61E-2</v>
          </cell>
          <cell r="T250">
            <v>0.21847372066962489</v>
          </cell>
        </row>
        <row r="251">
          <cell r="C251">
            <v>1869.7080000000001</v>
          </cell>
          <cell r="G251">
            <v>-1.61E-2</v>
          </cell>
          <cell r="T251">
            <v>0.10038577902921042</v>
          </cell>
        </row>
        <row r="252">
          <cell r="C252">
            <v>1869.7919999999999</v>
          </cell>
          <cell r="G252">
            <v>-1.61E-2</v>
          </cell>
          <cell r="T252">
            <v>-0.14692854557176488</v>
          </cell>
        </row>
        <row r="253">
          <cell r="C253">
            <v>1869.875</v>
          </cell>
          <cell r="G253">
            <v>-1.61E-2</v>
          </cell>
          <cell r="T253">
            <v>-8.900137714623485E-2</v>
          </cell>
        </row>
        <row r="254">
          <cell r="C254">
            <v>1869.9580000000001</v>
          </cell>
          <cell r="G254">
            <v>-1.61E-2</v>
          </cell>
          <cell r="T254">
            <v>-5.655844047915326E-2</v>
          </cell>
        </row>
        <row r="255">
          <cell r="C255">
            <v>1870.0419999999999</v>
          </cell>
          <cell r="G255">
            <v>-1.61E-2</v>
          </cell>
          <cell r="T255">
            <v>0.22058713935600072</v>
          </cell>
        </row>
        <row r="256">
          <cell r="C256">
            <v>1870.125</v>
          </cell>
          <cell r="G256">
            <v>-1.3799999999999998E-2</v>
          </cell>
          <cell r="T256">
            <v>-0.13743896757176144</v>
          </cell>
        </row>
        <row r="257">
          <cell r="C257">
            <v>1870.2080000000001</v>
          </cell>
          <cell r="G257">
            <v>-1.3799999999999998E-2</v>
          </cell>
          <cell r="T257">
            <v>-0.11949503197538835</v>
          </cell>
        </row>
        <row r="258">
          <cell r="C258">
            <v>1870.2919999999999</v>
          </cell>
          <cell r="G258">
            <v>-1.3799999999999998E-2</v>
          </cell>
          <cell r="T258">
            <v>8.8975857312201589E-2</v>
          </cell>
        </row>
        <row r="259">
          <cell r="C259">
            <v>1870.375</v>
          </cell>
          <cell r="G259">
            <v>-1.3799999999999998E-2</v>
          </cell>
          <cell r="T259">
            <v>0.12761950629535943</v>
          </cell>
        </row>
        <row r="260">
          <cell r="C260">
            <v>1870.4580000000001</v>
          </cell>
          <cell r="G260">
            <v>-1.3799999999999998E-2</v>
          </cell>
          <cell r="T260">
            <v>9.3843088135670383E-2</v>
          </cell>
        </row>
        <row r="261">
          <cell r="C261">
            <v>1870.5419999999999</v>
          </cell>
          <cell r="G261">
            <v>-1.3799999999999998E-2</v>
          </cell>
          <cell r="T261">
            <v>0.31172522215490023</v>
          </cell>
        </row>
        <row r="262">
          <cell r="C262">
            <v>1870.625</v>
          </cell>
          <cell r="G262">
            <v>-1.3799999999999998E-2</v>
          </cell>
          <cell r="T262">
            <v>2.9603712554223949E-2</v>
          </cell>
        </row>
        <row r="263">
          <cell r="C263">
            <v>1870.7080000000001</v>
          </cell>
          <cell r="G263">
            <v>-1.3799999999999998E-2</v>
          </cell>
          <cell r="T263">
            <v>1.4071696746375761E-2</v>
          </cell>
        </row>
        <row r="264">
          <cell r="C264">
            <v>1870.7919999999999</v>
          </cell>
          <cell r="G264">
            <v>-1.3799999999999998E-2</v>
          </cell>
          <cell r="T264">
            <v>-0.11042437320462678</v>
          </cell>
        </row>
        <row r="265">
          <cell r="C265">
            <v>1870.875</v>
          </cell>
          <cell r="G265">
            <v>-1.3799999999999998E-2</v>
          </cell>
          <cell r="T265">
            <v>0.11663243875630666</v>
          </cell>
        </row>
        <row r="266">
          <cell r="C266">
            <v>1870.9580000000001</v>
          </cell>
          <cell r="G266">
            <v>-1.3799999999999998E-2</v>
          </cell>
          <cell r="T266">
            <v>-0.43493360925411773</v>
          </cell>
        </row>
        <row r="267">
          <cell r="C267">
            <v>1871.0419999999999</v>
          </cell>
          <cell r="G267">
            <v>-1.3799999999999998E-2</v>
          </cell>
          <cell r="T267">
            <v>-0.2009352609847071</v>
          </cell>
        </row>
        <row r="268">
          <cell r="C268">
            <v>1871.125</v>
          </cell>
          <cell r="G268">
            <v>-1.3799999999999998E-2</v>
          </cell>
          <cell r="T268">
            <v>-0.23695581249936243</v>
          </cell>
        </row>
        <row r="269">
          <cell r="C269">
            <v>1871.2080000000001</v>
          </cell>
          <cell r="G269">
            <v>-1.15E-2</v>
          </cell>
          <cell r="T269">
            <v>0.30978755524843271</v>
          </cell>
        </row>
        <row r="270">
          <cell r="C270">
            <v>1871.2919999999999</v>
          </cell>
          <cell r="G270">
            <v>-1.15E-2</v>
          </cell>
          <cell r="T270">
            <v>0.13952581299899106</v>
          </cell>
        </row>
        <row r="271">
          <cell r="C271">
            <v>1871.375</v>
          </cell>
          <cell r="G271">
            <v>-1.15E-2</v>
          </cell>
          <cell r="T271">
            <v>-1.1880310878730371E-2</v>
          </cell>
        </row>
        <row r="272">
          <cell r="C272">
            <v>1871.4580000000001</v>
          </cell>
          <cell r="G272">
            <v>-1.15E-2</v>
          </cell>
          <cell r="T272">
            <v>7.9091624142458156E-2</v>
          </cell>
        </row>
        <row r="273">
          <cell r="C273">
            <v>1871.5419999999999</v>
          </cell>
          <cell r="G273">
            <v>-1.15E-2</v>
          </cell>
          <cell r="T273">
            <v>0.28646495995481908</v>
          </cell>
        </row>
        <row r="274">
          <cell r="C274">
            <v>1871.625</v>
          </cell>
          <cell r="G274">
            <v>-1.3799999999999998E-2</v>
          </cell>
          <cell r="T274">
            <v>7.4961332213711956E-2</v>
          </cell>
        </row>
        <row r="275">
          <cell r="C275">
            <v>1871.7080000000001</v>
          </cell>
          <cell r="G275">
            <v>-1.3799999999999998E-2</v>
          </cell>
          <cell r="T275">
            <v>-0.17391553340639865</v>
          </cell>
        </row>
        <row r="276">
          <cell r="C276">
            <v>1871.7919999999999</v>
          </cell>
          <cell r="G276">
            <v>-1.61E-2</v>
          </cell>
          <cell r="T276">
            <v>-0.19968095914626954</v>
          </cell>
        </row>
        <row r="277">
          <cell r="C277">
            <v>1871.875</v>
          </cell>
          <cell r="G277">
            <v>-1.61E-2</v>
          </cell>
          <cell r="T277">
            <v>-0.27104346336554591</v>
          </cell>
        </row>
        <row r="278">
          <cell r="C278">
            <v>1871.9580000000001</v>
          </cell>
          <cell r="G278">
            <v>-1.84E-2</v>
          </cell>
          <cell r="T278">
            <v>-0.27228127285958142</v>
          </cell>
        </row>
        <row r="279">
          <cell r="C279">
            <v>1872.0419999999999</v>
          </cell>
          <cell r="G279">
            <v>-1.84E-2</v>
          </cell>
          <cell r="T279">
            <v>-2.503751162930129E-2</v>
          </cell>
        </row>
        <row r="280">
          <cell r="C280">
            <v>1872.125</v>
          </cell>
          <cell r="G280">
            <v>-2.07E-2</v>
          </cell>
          <cell r="T280">
            <v>-9.4790182392847144E-2</v>
          </cell>
        </row>
        <row r="281">
          <cell r="C281">
            <v>1872.2080000000001</v>
          </cell>
          <cell r="G281">
            <v>-2.07E-2</v>
          </cell>
          <cell r="T281">
            <v>-0.19491285384191742</v>
          </cell>
        </row>
        <row r="282">
          <cell r="C282">
            <v>1872.2919999999999</v>
          </cell>
          <cell r="G282">
            <v>-2.3E-2</v>
          </cell>
          <cell r="T282">
            <v>0.12696888072375959</v>
          </cell>
        </row>
        <row r="283">
          <cell r="C283">
            <v>1872.375</v>
          </cell>
          <cell r="G283">
            <v>-2.3E-2</v>
          </cell>
          <cell r="T283">
            <v>0.23705354979059551</v>
          </cell>
        </row>
        <row r="284">
          <cell r="C284">
            <v>1872.4580000000001</v>
          </cell>
          <cell r="G284">
            <v>-2.3E-2</v>
          </cell>
          <cell r="T284">
            <v>8.9742791104798991E-2</v>
          </cell>
        </row>
        <row r="285">
          <cell r="C285">
            <v>1872.5419999999999</v>
          </cell>
          <cell r="G285">
            <v>-2.7599999999999996E-2</v>
          </cell>
          <cell r="T285">
            <v>0.17864372064620898</v>
          </cell>
        </row>
        <row r="286">
          <cell r="C286">
            <v>1872.625</v>
          </cell>
          <cell r="G286">
            <v>-3.2199999999999999E-2</v>
          </cell>
          <cell r="T286">
            <v>0.25418913117679887</v>
          </cell>
        </row>
        <row r="287">
          <cell r="C287">
            <v>1872.7080000000001</v>
          </cell>
          <cell r="G287">
            <v>-3.6799999999999999E-2</v>
          </cell>
          <cell r="T287">
            <v>0.15341225995916186</v>
          </cell>
        </row>
        <row r="288">
          <cell r="C288">
            <v>1872.7919999999999</v>
          </cell>
          <cell r="G288">
            <v>-4.1399999999999999E-2</v>
          </cell>
          <cell r="T288">
            <v>5.6865713750536756E-2</v>
          </cell>
        </row>
        <row r="289">
          <cell r="C289">
            <v>1872.875</v>
          </cell>
          <cell r="G289">
            <v>-4.5999999999999999E-2</v>
          </cell>
          <cell r="T289">
            <v>2.6194951077312345E-2</v>
          </cell>
        </row>
        <row r="290">
          <cell r="C290">
            <v>1872.9580000000001</v>
          </cell>
          <cell r="G290">
            <v>-5.0600000000000006E-2</v>
          </cell>
          <cell r="T290">
            <v>-0.14834881902675612</v>
          </cell>
        </row>
        <row r="291">
          <cell r="C291">
            <v>1873.0419999999999</v>
          </cell>
          <cell r="G291">
            <v>-5.5199999999999992E-2</v>
          </cell>
          <cell r="T291">
            <v>0.26438841310943251</v>
          </cell>
        </row>
        <row r="292">
          <cell r="C292">
            <v>1873.125</v>
          </cell>
          <cell r="G292">
            <v>-5.9799999999999999E-2</v>
          </cell>
          <cell r="T292">
            <v>-6.0662362740230846E-2</v>
          </cell>
        </row>
        <row r="293">
          <cell r="C293">
            <v>1873.2080000000001</v>
          </cell>
          <cell r="G293">
            <v>-6.4399999999999999E-2</v>
          </cell>
          <cell r="T293">
            <v>-1.1580091496926626E-3</v>
          </cell>
        </row>
        <row r="294">
          <cell r="C294">
            <v>1873.2919999999999</v>
          </cell>
          <cell r="G294">
            <v>-6.9000000000000006E-2</v>
          </cell>
          <cell r="T294">
            <v>-0.23809079259374066</v>
          </cell>
        </row>
        <row r="295">
          <cell r="C295">
            <v>1873.375</v>
          </cell>
          <cell r="G295">
            <v>-7.3599999999999999E-2</v>
          </cell>
          <cell r="T295">
            <v>-0.13779309722923283</v>
          </cell>
        </row>
        <row r="296">
          <cell r="C296">
            <v>1873.4580000000001</v>
          </cell>
          <cell r="G296">
            <v>-7.8199999999999992E-2</v>
          </cell>
          <cell r="T296">
            <v>2.3442178968686833E-2</v>
          </cell>
        </row>
        <row r="297">
          <cell r="C297">
            <v>1873.5419999999999</v>
          </cell>
          <cell r="G297">
            <v>-7.8199999999999992E-2</v>
          </cell>
          <cell r="T297">
            <v>0.13376430290753724</v>
          </cell>
        </row>
        <row r="298">
          <cell r="C298">
            <v>1873.625</v>
          </cell>
          <cell r="G298">
            <v>-7.5899999999999995E-2</v>
          </cell>
          <cell r="T298">
            <v>0.11647064183473174</v>
          </cell>
        </row>
        <row r="299">
          <cell r="C299">
            <v>1873.7080000000001</v>
          </cell>
          <cell r="G299">
            <v>-7.3599999999999999E-2</v>
          </cell>
          <cell r="T299">
            <v>-8.2577457569936508E-2</v>
          </cell>
        </row>
        <row r="300">
          <cell r="C300">
            <v>1873.7919999999999</v>
          </cell>
          <cell r="G300">
            <v>-7.1300000000000002E-2</v>
          </cell>
          <cell r="T300">
            <v>-0.12780117525321938</v>
          </cell>
        </row>
        <row r="301">
          <cell r="C301">
            <v>1873.875</v>
          </cell>
          <cell r="G301">
            <v>-6.6699999999999995E-2</v>
          </cell>
          <cell r="T301">
            <v>-0.19383462206921787</v>
          </cell>
        </row>
        <row r="302">
          <cell r="C302">
            <v>1873.9580000000001</v>
          </cell>
          <cell r="G302">
            <v>-6.4399999999999999E-2</v>
          </cell>
          <cell r="T302">
            <v>-6.4287837378151913E-4</v>
          </cell>
        </row>
        <row r="303">
          <cell r="C303">
            <v>1874.0419999999999</v>
          </cell>
          <cell r="G303">
            <v>-6.2100000000000002E-2</v>
          </cell>
          <cell r="T303">
            <v>0.33780803024354827</v>
          </cell>
        </row>
        <row r="304">
          <cell r="C304">
            <v>1874.125</v>
          </cell>
          <cell r="G304">
            <v>-5.7500000000000002E-2</v>
          </cell>
          <cell r="T304">
            <v>-0.16676747314143947</v>
          </cell>
        </row>
        <row r="305">
          <cell r="C305">
            <v>1874.2080000000001</v>
          </cell>
          <cell r="G305">
            <v>-5.5199999999999992E-2</v>
          </cell>
          <cell r="T305">
            <v>-0.28304803591162214</v>
          </cell>
        </row>
        <row r="306">
          <cell r="C306">
            <v>1874.2919999999999</v>
          </cell>
          <cell r="G306">
            <v>-5.2900000000000003E-2</v>
          </cell>
          <cell r="T306">
            <v>-0.23606019586988858</v>
          </cell>
        </row>
        <row r="307">
          <cell r="C307">
            <v>1874.375</v>
          </cell>
          <cell r="G307">
            <v>-5.0600000000000006E-2</v>
          </cell>
          <cell r="T307">
            <v>-0.1955630477967209</v>
          </cell>
        </row>
        <row r="308">
          <cell r="C308">
            <v>1874.4580000000001</v>
          </cell>
          <cell r="G308">
            <v>-4.5999999999999999E-2</v>
          </cell>
          <cell r="T308">
            <v>-0.18136194094517616</v>
          </cell>
        </row>
        <row r="309">
          <cell r="C309">
            <v>1874.5419999999999</v>
          </cell>
          <cell r="G309">
            <v>-4.3700000000000003E-2</v>
          </cell>
          <cell r="T309">
            <v>0.10293250915099342</v>
          </cell>
        </row>
        <row r="310">
          <cell r="C310">
            <v>1874.625</v>
          </cell>
          <cell r="G310">
            <v>-3.9099999999999996E-2</v>
          </cell>
          <cell r="T310">
            <v>-9.1842591497946158E-2</v>
          </cell>
        </row>
        <row r="311">
          <cell r="C311">
            <v>1874.7080000000001</v>
          </cell>
          <cell r="G311">
            <v>-3.6799999999999999E-2</v>
          </cell>
          <cell r="T311">
            <v>5.7255970614576351E-2</v>
          </cell>
        </row>
        <row r="312">
          <cell r="C312">
            <v>1874.7919999999999</v>
          </cell>
          <cell r="G312">
            <v>-3.4500000000000003E-2</v>
          </cell>
          <cell r="T312">
            <v>-0.16201815787193269</v>
          </cell>
        </row>
        <row r="313">
          <cell r="C313">
            <v>1874.875</v>
          </cell>
          <cell r="G313">
            <v>-3.2199999999999999E-2</v>
          </cell>
          <cell r="T313">
            <v>-0.23719333829996531</v>
          </cell>
        </row>
        <row r="314">
          <cell r="C314">
            <v>1874.9580000000001</v>
          </cell>
          <cell r="G314">
            <v>-2.9899999999999999E-2</v>
          </cell>
          <cell r="T314">
            <v>-0.13571201894320711</v>
          </cell>
        </row>
        <row r="315">
          <cell r="C315">
            <v>1875.0419999999999</v>
          </cell>
          <cell r="G315">
            <v>-2.7599999999999996E-2</v>
          </cell>
          <cell r="T315">
            <v>-0.3189751124596793</v>
          </cell>
        </row>
        <row r="316">
          <cell r="C316">
            <v>1875.125</v>
          </cell>
          <cell r="G316">
            <v>-2.5300000000000003E-2</v>
          </cell>
          <cell r="T316">
            <v>-0.35729967102885124</v>
          </cell>
        </row>
        <row r="317">
          <cell r="C317">
            <v>1875.2080000000001</v>
          </cell>
          <cell r="G317">
            <v>-2.3E-2</v>
          </cell>
          <cell r="T317">
            <v>-0.36420028438156049</v>
          </cell>
        </row>
        <row r="318">
          <cell r="C318">
            <v>1875.2919999999999</v>
          </cell>
          <cell r="G318">
            <v>-2.07E-2</v>
          </cell>
          <cell r="T318">
            <v>-0.22499686378753186</v>
          </cell>
        </row>
        <row r="319">
          <cell r="C319">
            <v>1875.375</v>
          </cell>
          <cell r="G319">
            <v>-2.07E-2</v>
          </cell>
          <cell r="T319">
            <v>8.362052877221815E-2</v>
          </cell>
        </row>
        <row r="320">
          <cell r="C320">
            <v>1875.4580000000001</v>
          </cell>
          <cell r="G320">
            <v>-1.84E-2</v>
          </cell>
          <cell r="T320">
            <v>2.3176609524733771E-2</v>
          </cell>
        </row>
        <row r="321">
          <cell r="C321">
            <v>1875.5419999999999</v>
          </cell>
          <cell r="G321">
            <v>-1.84E-2</v>
          </cell>
          <cell r="T321">
            <v>-5.3162681131968259E-2</v>
          </cell>
        </row>
        <row r="322">
          <cell r="C322">
            <v>1875.625</v>
          </cell>
          <cell r="G322">
            <v>-1.61E-2</v>
          </cell>
          <cell r="T322">
            <v>7.2960611767538541E-2</v>
          </cell>
        </row>
        <row r="323">
          <cell r="C323">
            <v>1875.7080000000001</v>
          </cell>
          <cell r="G323">
            <v>-2.3E-2</v>
          </cell>
          <cell r="T323">
            <v>-3.3826085705137232E-2</v>
          </cell>
        </row>
        <row r="324">
          <cell r="C324">
            <v>1875.7919999999999</v>
          </cell>
          <cell r="G324">
            <v>-3.9099999999999996E-2</v>
          </cell>
          <cell r="T324">
            <v>-0.1058091824523521</v>
          </cell>
        </row>
        <row r="325">
          <cell r="C325">
            <v>1875.875</v>
          </cell>
          <cell r="G325">
            <v>-5.5199999999999992E-2</v>
          </cell>
          <cell r="T325">
            <v>-0.2518949056886669</v>
          </cell>
        </row>
        <row r="326">
          <cell r="C326">
            <v>1875.9580000000001</v>
          </cell>
          <cell r="G326">
            <v>-6.9000000000000006E-2</v>
          </cell>
          <cell r="T326">
            <v>-0.24235332588013825</v>
          </cell>
        </row>
        <row r="327">
          <cell r="C327">
            <v>1876.0419999999999</v>
          </cell>
          <cell r="G327">
            <v>-8.5100000000000009E-2</v>
          </cell>
          <cell r="T327">
            <v>-5.6067898387564485E-2</v>
          </cell>
        </row>
        <row r="328">
          <cell r="C328">
            <v>1876.125</v>
          </cell>
          <cell r="G328">
            <v>-0.10120000000000001</v>
          </cell>
          <cell r="T328">
            <v>-1.0107689702502753E-2</v>
          </cell>
        </row>
        <row r="329">
          <cell r="C329">
            <v>1876.2080000000001</v>
          </cell>
          <cell r="G329">
            <v>-0.11730000000000002</v>
          </cell>
          <cell r="T329">
            <v>-0.12113918333251622</v>
          </cell>
        </row>
        <row r="330">
          <cell r="C330">
            <v>1876.2919999999999</v>
          </cell>
          <cell r="G330">
            <v>-0.13339999999999999</v>
          </cell>
          <cell r="T330">
            <v>-4.9922766947019748E-2</v>
          </cell>
        </row>
        <row r="331">
          <cell r="C331">
            <v>1876.375</v>
          </cell>
          <cell r="G331">
            <v>-0.14949999999999999</v>
          </cell>
          <cell r="T331">
            <v>-0.28984113967831898</v>
          </cell>
        </row>
        <row r="332">
          <cell r="C332">
            <v>1876.4580000000001</v>
          </cell>
          <cell r="G332">
            <v>-0.1656</v>
          </cell>
          <cell r="T332">
            <v>-3.2414481092303882E-2</v>
          </cell>
        </row>
        <row r="333">
          <cell r="C333">
            <v>1876.5419999999999</v>
          </cell>
          <cell r="G333">
            <v>-0.17020000000000002</v>
          </cell>
          <cell r="T333">
            <v>0.11942662251078578</v>
          </cell>
        </row>
        <row r="334">
          <cell r="C334">
            <v>1876.625</v>
          </cell>
          <cell r="G334">
            <v>-0.1656</v>
          </cell>
          <cell r="T334">
            <v>6.6709416829592305E-3</v>
          </cell>
        </row>
        <row r="335">
          <cell r="C335">
            <v>1876.7080000000001</v>
          </cell>
          <cell r="G335">
            <v>-0.161</v>
          </cell>
          <cell r="T335">
            <v>-0.19481557197141622</v>
          </cell>
        </row>
        <row r="336">
          <cell r="C336">
            <v>1876.7919999999999</v>
          </cell>
          <cell r="G336">
            <v>-0.15870000000000001</v>
          </cell>
          <cell r="T336">
            <v>-0.14028805111391446</v>
          </cell>
        </row>
        <row r="337">
          <cell r="C337">
            <v>1876.875</v>
          </cell>
          <cell r="G337">
            <v>-0.15410000000000001</v>
          </cell>
          <cell r="T337">
            <v>-0.33378869521727983</v>
          </cell>
        </row>
        <row r="338">
          <cell r="C338">
            <v>1876.9580000000001</v>
          </cell>
          <cell r="G338">
            <v>-0.14949999999999999</v>
          </cell>
          <cell r="T338">
            <v>-0.46803492738825991</v>
          </cell>
        </row>
        <row r="339">
          <cell r="C339">
            <v>1877.0419999999999</v>
          </cell>
          <cell r="G339">
            <v>-0.1449</v>
          </cell>
          <cell r="T339">
            <v>-8.45139433264398E-2</v>
          </cell>
        </row>
        <row r="340">
          <cell r="C340">
            <v>1877.125</v>
          </cell>
          <cell r="G340">
            <v>-0.14030000000000001</v>
          </cell>
          <cell r="T340">
            <v>0.31899977889976494</v>
          </cell>
        </row>
        <row r="341">
          <cell r="C341">
            <v>1877.2080000000001</v>
          </cell>
          <cell r="G341">
            <v>-0.13569999999999999</v>
          </cell>
          <cell r="T341">
            <v>-4.1766254595848679E-2</v>
          </cell>
        </row>
        <row r="342">
          <cell r="C342">
            <v>1877.2919999999999</v>
          </cell>
          <cell r="G342">
            <v>-0.13109999999999999</v>
          </cell>
          <cell r="T342">
            <v>-6.2117466905682789E-2</v>
          </cell>
        </row>
        <row r="343">
          <cell r="C343">
            <v>1877.375</v>
          </cell>
          <cell r="G343">
            <v>-0.1288</v>
          </cell>
          <cell r="T343">
            <v>-0.19662893878947962</v>
          </cell>
        </row>
        <row r="344">
          <cell r="C344">
            <v>1877.4580000000001</v>
          </cell>
          <cell r="G344">
            <v>-0.1242</v>
          </cell>
          <cell r="T344">
            <v>0.15671623549406863</v>
          </cell>
        </row>
        <row r="345">
          <cell r="C345">
            <v>1877.5419999999999</v>
          </cell>
          <cell r="G345">
            <v>-0.1196</v>
          </cell>
          <cell r="T345">
            <v>0.24700982266263791</v>
          </cell>
        </row>
        <row r="346">
          <cell r="C346">
            <v>1877.625</v>
          </cell>
          <cell r="G346">
            <v>-0.115</v>
          </cell>
          <cell r="T346">
            <v>0.38096900049854715</v>
          </cell>
        </row>
        <row r="347">
          <cell r="C347">
            <v>1877.7080000000001</v>
          </cell>
          <cell r="G347">
            <v>-0.11039999999999998</v>
          </cell>
          <cell r="T347">
            <v>0.26747714671332273</v>
          </cell>
        </row>
        <row r="348">
          <cell r="C348">
            <v>1877.7919999999999</v>
          </cell>
          <cell r="G348">
            <v>-0.10580000000000001</v>
          </cell>
          <cell r="T348">
            <v>0.29728656438135387</v>
          </cell>
        </row>
        <row r="349">
          <cell r="C349">
            <v>1877.875</v>
          </cell>
          <cell r="G349">
            <v>-0.10120000000000001</v>
          </cell>
          <cell r="T349">
            <v>0.34378629241679309</v>
          </cell>
        </row>
        <row r="350">
          <cell r="C350">
            <v>1877.9580000000001</v>
          </cell>
          <cell r="G350">
            <v>-9.6599999999999991E-2</v>
          </cell>
          <cell r="T350">
            <v>0.40253229173790073</v>
          </cell>
        </row>
        <row r="351">
          <cell r="C351">
            <v>1878.0419999999999</v>
          </cell>
          <cell r="G351">
            <v>-9.1999999999999998E-2</v>
          </cell>
          <cell r="T351">
            <v>0.41033815803393714</v>
          </cell>
        </row>
        <row r="352">
          <cell r="C352">
            <v>1878.125</v>
          </cell>
          <cell r="G352">
            <v>-8.9700000000000002E-2</v>
          </cell>
          <cell r="T352">
            <v>0.64032511998854902</v>
          </cell>
        </row>
        <row r="353">
          <cell r="C353">
            <v>1878.2080000000001</v>
          </cell>
          <cell r="G353">
            <v>-8.5100000000000009E-2</v>
          </cell>
          <cell r="T353">
            <v>0.58791991099764485</v>
          </cell>
        </row>
        <row r="354">
          <cell r="C354">
            <v>1878.2919999999999</v>
          </cell>
          <cell r="G354">
            <v>-8.0500000000000002E-2</v>
          </cell>
          <cell r="T354">
            <v>0.56845100932762571</v>
          </cell>
        </row>
        <row r="355">
          <cell r="C355">
            <v>1878.375</v>
          </cell>
          <cell r="G355">
            <v>-7.5899999999999995E-2</v>
          </cell>
          <cell r="T355">
            <v>0.15476291684787369</v>
          </cell>
        </row>
        <row r="356">
          <cell r="C356">
            <v>1878.4580000000001</v>
          </cell>
          <cell r="G356">
            <v>-7.1300000000000002E-2</v>
          </cell>
          <cell r="T356">
            <v>0.24660417122344425</v>
          </cell>
        </row>
        <row r="357">
          <cell r="C357">
            <v>1878.5419999999999</v>
          </cell>
          <cell r="G357">
            <v>-6.6699999999999995E-2</v>
          </cell>
          <cell r="T357">
            <v>0.18145036242797388</v>
          </cell>
        </row>
        <row r="358">
          <cell r="C358">
            <v>1878.625</v>
          </cell>
          <cell r="G358">
            <v>-6.6699999999999995E-2</v>
          </cell>
          <cell r="T358">
            <v>0.20550375099428833</v>
          </cell>
        </row>
        <row r="359">
          <cell r="C359">
            <v>1878.7080000000001</v>
          </cell>
          <cell r="G359">
            <v>-6.4399999999999999E-2</v>
          </cell>
          <cell r="T359">
            <v>0.24951895621291112</v>
          </cell>
        </row>
        <row r="360">
          <cell r="C360">
            <v>1878.7919999999999</v>
          </cell>
          <cell r="G360">
            <v>-6.2100000000000002E-2</v>
          </cell>
          <cell r="T360">
            <v>0.10603757037128692</v>
          </cell>
        </row>
        <row r="361">
          <cell r="C361">
            <v>1878.875</v>
          </cell>
          <cell r="G361">
            <v>-5.9799999999999999E-2</v>
          </cell>
          <cell r="T361">
            <v>2.0419624431956024E-2</v>
          </cell>
        </row>
        <row r="362">
          <cell r="C362">
            <v>1878.9580000000001</v>
          </cell>
          <cell r="G362">
            <v>-5.7500000000000002E-2</v>
          </cell>
          <cell r="T362">
            <v>-0.13015849712965938</v>
          </cell>
        </row>
        <row r="363">
          <cell r="C363">
            <v>1879.0419999999999</v>
          </cell>
          <cell r="G363">
            <v>-5.5199999999999992E-2</v>
          </cell>
          <cell r="T363">
            <v>3.462097683723539E-2</v>
          </cell>
        </row>
        <row r="364">
          <cell r="C364">
            <v>1879.125</v>
          </cell>
          <cell r="G364">
            <v>-5.5199999999999992E-2</v>
          </cell>
          <cell r="T364">
            <v>7.6675648609831004E-2</v>
          </cell>
        </row>
        <row r="365">
          <cell r="C365">
            <v>1879.2080000000001</v>
          </cell>
          <cell r="G365">
            <v>-5.2900000000000003E-2</v>
          </cell>
          <cell r="T365">
            <v>0.13944704311257919</v>
          </cell>
        </row>
        <row r="366">
          <cell r="C366">
            <v>1879.2919999999999</v>
          </cell>
          <cell r="G366">
            <v>-5.0600000000000006E-2</v>
          </cell>
          <cell r="T366">
            <v>8.5805715489713219E-3</v>
          </cell>
        </row>
        <row r="367">
          <cell r="C367">
            <v>1879.375</v>
          </cell>
          <cell r="G367">
            <v>-4.8299999999999996E-2</v>
          </cell>
          <cell r="T367">
            <v>3.1192182489647086E-2</v>
          </cell>
        </row>
        <row r="368">
          <cell r="C368">
            <v>1879.4580000000001</v>
          </cell>
          <cell r="G368">
            <v>-4.5999999999999999E-2</v>
          </cell>
          <cell r="T368">
            <v>-3.3505634080754576E-2</v>
          </cell>
        </row>
        <row r="369">
          <cell r="C369">
            <v>1879.5419999999999</v>
          </cell>
          <cell r="G369">
            <v>-4.5999999999999999E-2</v>
          </cell>
          <cell r="T369">
            <v>2.2467741866294411E-3</v>
          </cell>
        </row>
        <row r="370">
          <cell r="C370">
            <v>1879.625</v>
          </cell>
          <cell r="G370">
            <v>-4.3700000000000003E-2</v>
          </cell>
          <cell r="T370">
            <v>6.384344218830415E-2</v>
          </cell>
        </row>
        <row r="371">
          <cell r="C371">
            <v>1879.7080000000001</v>
          </cell>
          <cell r="G371">
            <v>-4.1399999999999999E-2</v>
          </cell>
          <cell r="T371">
            <v>1.5509800763083559E-2</v>
          </cell>
        </row>
        <row r="372">
          <cell r="C372">
            <v>1879.7919999999999</v>
          </cell>
          <cell r="G372">
            <v>-3.9099999999999996E-2</v>
          </cell>
          <cell r="T372">
            <v>0.11217323236832141</v>
          </cell>
        </row>
        <row r="373">
          <cell r="C373">
            <v>1879.875</v>
          </cell>
          <cell r="G373">
            <v>-3.6799999999999999E-2</v>
          </cell>
          <cell r="T373">
            <v>-0.15111729632708776</v>
          </cell>
        </row>
        <row r="374">
          <cell r="C374">
            <v>1879.9580000000001</v>
          </cell>
          <cell r="G374">
            <v>-3.6799999999999999E-2</v>
          </cell>
          <cell r="T374">
            <v>-0.27514621219795088</v>
          </cell>
        </row>
        <row r="375">
          <cell r="C375">
            <v>1880.0419999999999</v>
          </cell>
          <cell r="G375">
            <v>-3.4500000000000003E-2</v>
          </cell>
          <cell r="T375">
            <v>0.17757472374137451</v>
          </cell>
        </row>
        <row r="376">
          <cell r="C376">
            <v>1880.125</v>
          </cell>
          <cell r="G376">
            <v>-3.2199999999999999E-2</v>
          </cell>
          <cell r="T376">
            <v>6.628992858729299E-2</v>
          </cell>
        </row>
        <row r="377">
          <cell r="C377">
            <v>1880.2080000000001</v>
          </cell>
          <cell r="G377">
            <v>-3.2199999999999999E-2</v>
          </cell>
          <cell r="T377">
            <v>0.14090687341813021</v>
          </cell>
        </row>
        <row r="378">
          <cell r="C378">
            <v>1880.2919999999999</v>
          </cell>
          <cell r="G378">
            <v>-2.9899999999999999E-2</v>
          </cell>
          <cell r="T378">
            <v>8.910814535926681E-2</v>
          </cell>
        </row>
        <row r="379">
          <cell r="C379">
            <v>1880.375</v>
          </cell>
          <cell r="G379">
            <v>-2.7599999999999996E-2</v>
          </cell>
          <cell r="T379">
            <v>-9.8541979025458248E-3</v>
          </cell>
        </row>
        <row r="380">
          <cell r="C380">
            <v>1880.4580000000001</v>
          </cell>
          <cell r="G380">
            <v>-2.5300000000000003E-2</v>
          </cell>
          <cell r="T380">
            <v>-5.9802592385926695E-2</v>
          </cell>
        </row>
        <row r="381">
          <cell r="C381">
            <v>1880.5419999999999</v>
          </cell>
          <cell r="G381">
            <v>-2.5300000000000003E-2</v>
          </cell>
          <cell r="T381">
            <v>-8.218164799067923E-3</v>
          </cell>
        </row>
        <row r="382">
          <cell r="C382">
            <v>1880.625</v>
          </cell>
          <cell r="G382">
            <v>-2.3E-2</v>
          </cell>
          <cell r="T382">
            <v>0.12657563271801503</v>
          </cell>
        </row>
        <row r="383">
          <cell r="C383">
            <v>1880.7080000000001</v>
          </cell>
          <cell r="G383">
            <v>-2.3E-2</v>
          </cell>
          <cell r="T383">
            <v>5.8503407942304131E-3</v>
          </cell>
        </row>
        <row r="384">
          <cell r="C384">
            <v>1880.7919999999999</v>
          </cell>
          <cell r="G384">
            <v>-2.07E-2</v>
          </cell>
          <cell r="T384">
            <v>-0.14459084717581477</v>
          </cell>
        </row>
        <row r="385">
          <cell r="C385">
            <v>1880.875</v>
          </cell>
          <cell r="G385">
            <v>-2.07E-2</v>
          </cell>
          <cell r="T385">
            <v>-0.16362852770699379</v>
          </cell>
        </row>
        <row r="386">
          <cell r="C386">
            <v>1880.9580000000001</v>
          </cell>
          <cell r="G386">
            <v>-2.07E-2</v>
          </cell>
          <cell r="T386">
            <v>-5.0953450176420306E-2</v>
          </cell>
        </row>
        <row r="387">
          <cell r="C387">
            <v>1881.0419999999999</v>
          </cell>
          <cell r="G387">
            <v>-1.84E-2</v>
          </cell>
          <cell r="T387">
            <v>-0.11814192542627189</v>
          </cell>
        </row>
        <row r="388">
          <cell r="C388">
            <v>1881.125</v>
          </cell>
          <cell r="G388">
            <v>-1.84E-2</v>
          </cell>
          <cell r="T388">
            <v>1.1153659411454936E-2</v>
          </cell>
        </row>
        <row r="389">
          <cell r="C389">
            <v>1881.2080000000001</v>
          </cell>
          <cell r="G389">
            <v>-1.84E-2</v>
          </cell>
          <cell r="T389">
            <v>6.1275921483564311E-2</v>
          </cell>
        </row>
        <row r="390">
          <cell r="C390">
            <v>1881.2919999999999</v>
          </cell>
          <cell r="G390">
            <v>-1.61E-2</v>
          </cell>
          <cell r="T390">
            <v>0.11921550715341256</v>
          </cell>
        </row>
        <row r="391">
          <cell r="C391">
            <v>1881.375</v>
          </cell>
          <cell r="G391">
            <v>-1.61E-2</v>
          </cell>
          <cell r="T391">
            <v>0.22780846995518431</v>
          </cell>
        </row>
        <row r="392">
          <cell r="C392">
            <v>1881.4580000000001</v>
          </cell>
          <cell r="G392">
            <v>-1.3799999999999998E-2</v>
          </cell>
          <cell r="T392">
            <v>2.7734849969916014E-2</v>
          </cell>
        </row>
        <row r="393">
          <cell r="C393">
            <v>1881.5419999999999</v>
          </cell>
          <cell r="G393">
            <v>-1.3799999999999998E-2</v>
          </cell>
          <cell r="T393">
            <v>9.8126440645669749E-2</v>
          </cell>
        </row>
        <row r="394">
          <cell r="C394">
            <v>1881.625</v>
          </cell>
          <cell r="G394">
            <v>-1.3799999999999998E-2</v>
          </cell>
          <cell r="T394">
            <v>0.12219425730825939</v>
          </cell>
        </row>
        <row r="395">
          <cell r="C395">
            <v>1881.7080000000001</v>
          </cell>
          <cell r="G395">
            <v>-1.3799999999999998E-2</v>
          </cell>
          <cell r="T395">
            <v>7.9979975363037581E-3</v>
          </cell>
        </row>
        <row r="396">
          <cell r="C396">
            <v>1881.7919999999999</v>
          </cell>
          <cell r="G396">
            <v>-1.3799999999999998E-2</v>
          </cell>
          <cell r="T396">
            <v>-2.9601130379330709E-2</v>
          </cell>
        </row>
        <row r="397">
          <cell r="C397">
            <v>1881.875</v>
          </cell>
          <cell r="G397">
            <v>-1.3799999999999998E-2</v>
          </cell>
          <cell r="T397">
            <v>-7.9910317461200864E-2</v>
          </cell>
        </row>
        <row r="398">
          <cell r="C398">
            <v>1881.9580000000001</v>
          </cell>
          <cell r="G398">
            <v>-1.3799999999999998E-2</v>
          </cell>
          <cell r="T398">
            <v>0.12958791735536557</v>
          </cell>
        </row>
        <row r="399">
          <cell r="C399">
            <v>1882.0419999999999</v>
          </cell>
          <cell r="G399">
            <v>-1.3799999999999998E-2</v>
          </cell>
          <cell r="T399">
            <v>0.37900530685668965</v>
          </cell>
        </row>
        <row r="400">
          <cell r="C400">
            <v>1882.125</v>
          </cell>
          <cell r="G400">
            <v>-1.3799999999999998E-2</v>
          </cell>
          <cell r="T400">
            <v>0.2634344725659441</v>
          </cell>
        </row>
        <row r="401">
          <cell r="C401">
            <v>1882.2080000000001</v>
          </cell>
          <cell r="G401">
            <v>-1.3799999999999998E-2</v>
          </cell>
          <cell r="T401">
            <v>0.21182190767742692</v>
          </cell>
        </row>
        <row r="402">
          <cell r="C402">
            <v>1882.2919999999999</v>
          </cell>
          <cell r="G402">
            <v>-1.3799999999999998E-2</v>
          </cell>
          <cell r="T402">
            <v>-1.7166711747705843E-2</v>
          </cell>
        </row>
        <row r="403">
          <cell r="C403">
            <v>1882.375</v>
          </cell>
          <cell r="G403">
            <v>-1.3799999999999998E-2</v>
          </cell>
          <cell r="T403">
            <v>-0.10309892516188385</v>
          </cell>
        </row>
        <row r="404">
          <cell r="C404">
            <v>1882.4580000000001</v>
          </cell>
          <cell r="G404">
            <v>-1.3799999999999998E-2</v>
          </cell>
          <cell r="T404">
            <v>-4.5918324426658774E-2</v>
          </cell>
        </row>
        <row r="405">
          <cell r="C405">
            <v>1882.5419999999999</v>
          </cell>
          <cell r="G405">
            <v>-1.3799999999999998E-2</v>
          </cell>
          <cell r="T405">
            <v>8.1145214810315447E-2</v>
          </cell>
        </row>
        <row r="406">
          <cell r="C406">
            <v>1882.625</v>
          </cell>
          <cell r="G406">
            <v>-1.3799999999999998E-2</v>
          </cell>
          <cell r="T406">
            <v>4.9897821147523308E-2</v>
          </cell>
        </row>
        <row r="407">
          <cell r="C407">
            <v>1882.7080000000001</v>
          </cell>
          <cell r="G407">
            <v>-1.3799999999999998E-2</v>
          </cell>
          <cell r="T407">
            <v>0.11404633457192723</v>
          </cell>
        </row>
        <row r="408">
          <cell r="C408">
            <v>1882.7919999999999</v>
          </cell>
          <cell r="G408">
            <v>-1.15E-2</v>
          </cell>
          <cell r="T408">
            <v>-5.6483725011892805E-2</v>
          </cell>
        </row>
        <row r="409">
          <cell r="C409">
            <v>1882.875</v>
          </cell>
          <cell r="G409">
            <v>-1.15E-2</v>
          </cell>
          <cell r="T409">
            <v>-3.1112647915274017E-2</v>
          </cell>
        </row>
        <row r="410">
          <cell r="C410">
            <v>1882.9580000000001</v>
          </cell>
          <cell r="G410">
            <v>-1.15E-2</v>
          </cell>
          <cell r="T410">
            <v>-0.18205603792791419</v>
          </cell>
        </row>
        <row r="411">
          <cell r="C411">
            <v>1883.0419999999999</v>
          </cell>
          <cell r="G411">
            <v>-0.66930000000000001</v>
          </cell>
          <cell r="T411">
            <v>-0.13044987591241897</v>
          </cell>
        </row>
        <row r="412">
          <cell r="C412">
            <v>1883.125</v>
          </cell>
          <cell r="G412">
            <v>-0.75440000000000007</v>
          </cell>
          <cell r="T412">
            <v>-3.6968852682952247E-2</v>
          </cell>
        </row>
        <row r="413">
          <cell r="C413">
            <v>1883.2080000000001</v>
          </cell>
          <cell r="G413">
            <v>-0.6946</v>
          </cell>
          <cell r="T413">
            <v>-5.3365271861752828E-2</v>
          </cell>
        </row>
        <row r="414">
          <cell r="C414">
            <v>1883.2919999999999</v>
          </cell>
          <cell r="G414">
            <v>-0.63939999999999997</v>
          </cell>
          <cell r="T414">
            <v>-0.10203023556354324</v>
          </cell>
        </row>
        <row r="415">
          <cell r="C415">
            <v>1883.375</v>
          </cell>
          <cell r="G415">
            <v>-0.58649999999999991</v>
          </cell>
          <cell r="T415">
            <v>3.2763097871978841E-2</v>
          </cell>
        </row>
        <row r="416">
          <cell r="C416">
            <v>1883.4580000000001</v>
          </cell>
          <cell r="G416">
            <v>-0.54049999999999998</v>
          </cell>
          <cell r="T416">
            <v>0.17533542058202817</v>
          </cell>
        </row>
        <row r="417">
          <cell r="C417">
            <v>1883.5419999999999</v>
          </cell>
          <cell r="G417">
            <v>-0.49680000000000002</v>
          </cell>
          <cell r="T417">
            <v>9.1865567242306545E-2</v>
          </cell>
        </row>
        <row r="418">
          <cell r="C418">
            <v>1883.625</v>
          </cell>
          <cell r="G418">
            <v>-0.45309999999999995</v>
          </cell>
          <cell r="T418">
            <v>8.1589819590662999E-2</v>
          </cell>
        </row>
        <row r="419">
          <cell r="C419">
            <v>1883.7080000000001</v>
          </cell>
          <cell r="G419">
            <v>-0.95450000000000002</v>
          </cell>
          <cell r="T419">
            <v>1.0568012305613772E-2</v>
          </cell>
        </row>
        <row r="420">
          <cell r="C420">
            <v>1883.7919999999999</v>
          </cell>
          <cell r="G420">
            <v>-1.7963</v>
          </cell>
          <cell r="T420">
            <v>-9.1386240105896022E-2</v>
          </cell>
        </row>
        <row r="421">
          <cell r="C421">
            <v>1883.875</v>
          </cell>
          <cell r="G421">
            <v>-2.4379999999999997</v>
          </cell>
          <cell r="T421">
            <v>-5.2614301094192628E-3</v>
          </cell>
        </row>
        <row r="422">
          <cell r="C422">
            <v>1883.9580000000001</v>
          </cell>
          <cell r="G422">
            <v>-3.0291000000000001</v>
          </cell>
          <cell r="T422">
            <v>-1.4449330688756645E-2</v>
          </cell>
        </row>
        <row r="423">
          <cell r="C423">
            <v>1884.0419999999999</v>
          </cell>
          <cell r="G423">
            <v>-3.4913999999999996</v>
          </cell>
          <cell r="T423">
            <v>-0.10098712002379906</v>
          </cell>
        </row>
        <row r="424">
          <cell r="C424">
            <v>1884.125</v>
          </cell>
          <cell r="G424">
            <v>-3.5028999999999999</v>
          </cell>
          <cell r="T424">
            <v>9.5186272161755653E-2</v>
          </cell>
        </row>
        <row r="425">
          <cell r="C425">
            <v>1884.2080000000001</v>
          </cell>
          <cell r="G425">
            <v>-3.7513000000000001</v>
          </cell>
          <cell r="T425">
            <v>-0.15458162064820158</v>
          </cell>
        </row>
        <row r="426">
          <cell r="C426">
            <v>1884.2919999999999</v>
          </cell>
          <cell r="G426">
            <v>-3.7811999999999997</v>
          </cell>
          <cell r="T426">
            <v>-0.22616442124109265</v>
          </cell>
        </row>
        <row r="427">
          <cell r="C427">
            <v>1884.375</v>
          </cell>
          <cell r="G427">
            <v>-3.6110000000000002</v>
          </cell>
          <cell r="T427">
            <v>-8.9375200453657488E-2</v>
          </cell>
        </row>
        <row r="428">
          <cell r="C428">
            <v>1884.4580000000001</v>
          </cell>
          <cell r="G428">
            <v>-3.5074999999999998</v>
          </cell>
          <cell r="T428">
            <v>-0.1056282883118439</v>
          </cell>
        </row>
        <row r="429">
          <cell r="C429">
            <v>1884.5419999999999</v>
          </cell>
          <cell r="G429">
            <v>-3.4868000000000001</v>
          </cell>
          <cell r="T429">
            <v>-0.11940464590738253</v>
          </cell>
        </row>
        <row r="430">
          <cell r="C430">
            <v>1884.625</v>
          </cell>
          <cell r="G430">
            <v>-3.2016</v>
          </cell>
          <cell r="T430">
            <v>-0.10648702311235819</v>
          </cell>
        </row>
        <row r="431">
          <cell r="C431">
            <v>1884.7080000000001</v>
          </cell>
          <cell r="G431">
            <v>-3.1050000000000004</v>
          </cell>
          <cell r="T431">
            <v>-2.9600054305536305E-2</v>
          </cell>
        </row>
        <row r="432">
          <cell r="C432">
            <v>1884.7919999999999</v>
          </cell>
          <cell r="G432">
            <v>-2.8864999999999998</v>
          </cell>
          <cell r="T432">
            <v>-5.6964322787300681E-3</v>
          </cell>
        </row>
        <row r="433">
          <cell r="C433">
            <v>1884.875</v>
          </cell>
          <cell r="G433">
            <v>-2.6427</v>
          </cell>
          <cell r="T433">
            <v>-0.23423262022729147</v>
          </cell>
        </row>
        <row r="434">
          <cell r="C434">
            <v>1884.9580000000001</v>
          </cell>
          <cell r="G434">
            <v>-2.4748000000000001</v>
          </cell>
          <cell r="T434">
            <v>-9.1192946220974624E-2</v>
          </cell>
        </row>
        <row r="435">
          <cell r="C435">
            <v>1885.0419999999999</v>
          </cell>
          <cell r="G435">
            <v>-2.3207</v>
          </cell>
          <cell r="T435">
            <v>-0.18899527627850093</v>
          </cell>
        </row>
        <row r="436">
          <cell r="C436">
            <v>1885.125</v>
          </cell>
          <cell r="G436">
            <v>-2.0055999999999998</v>
          </cell>
          <cell r="T436">
            <v>-8.673812312557222E-2</v>
          </cell>
        </row>
        <row r="437">
          <cell r="C437">
            <v>1885.2080000000001</v>
          </cell>
          <cell r="G437">
            <v>-1.8790999999999998</v>
          </cell>
          <cell r="T437">
            <v>-0.15998589453590589</v>
          </cell>
        </row>
        <row r="438">
          <cell r="C438">
            <v>1885.2919999999999</v>
          </cell>
          <cell r="G438">
            <v>-1.6720999999999999</v>
          </cell>
          <cell r="T438">
            <v>-0.1484920859143064</v>
          </cell>
        </row>
        <row r="439">
          <cell r="C439">
            <v>1885.375</v>
          </cell>
          <cell r="G439">
            <v>-1.5364</v>
          </cell>
          <cell r="T439">
            <v>-0.19766159622484497</v>
          </cell>
        </row>
        <row r="440">
          <cell r="C440">
            <v>1885.4580000000001</v>
          </cell>
          <cell r="G440">
            <v>-1.4144999999999999</v>
          </cell>
          <cell r="T440">
            <v>-0.16122598563141682</v>
          </cell>
        </row>
        <row r="441">
          <cell r="C441">
            <v>1885.5419999999999</v>
          </cell>
          <cell r="G441">
            <v>-1.3270999999999999</v>
          </cell>
          <cell r="T441">
            <v>1.1201246793879127E-2</v>
          </cell>
        </row>
        <row r="442">
          <cell r="C442">
            <v>1885.625</v>
          </cell>
          <cell r="G442">
            <v>-1.2189999999999999</v>
          </cell>
          <cell r="T442">
            <v>-0.18988305100292646</v>
          </cell>
        </row>
        <row r="443">
          <cell r="C443">
            <v>1885.7080000000001</v>
          </cell>
          <cell r="G443">
            <v>-1.127</v>
          </cell>
          <cell r="T443">
            <v>-6.7647082866170716E-3</v>
          </cell>
        </row>
        <row r="444">
          <cell r="C444">
            <v>1885.7919999999999</v>
          </cell>
          <cell r="G444">
            <v>-1.0764</v>
          </cell>
          <cell r="T444">
            <v>7.9179380900809948E-2</v>
          </cell>
        </row>
        <row r="445">
          <cell r="C445">
            <v>1885.875</v>
          </cell>
          <cell r="G445">
            <v>-0.99590000000000001</v>
          </cell>
          <cell r="T445">
            <v>7.6167468487481793E-2</v>
          </cell>
        </row>
        <row r="446">
          <cell r="C446">
            <v>1885.9580000000001</v>
          </cell>
          <cell r="G446">
            <v>-0.94990000000000008</v>
          </cell>
          <cell r="T446">
            <v>0.17888296845187265</v>
          </cell>
        </row>
        <row r="447">
          <cell r="C447">
            <v>1886.0419999999999</v>
          </cell>
          <cell r="G447">
            <v>-0.88549999999999995</v>
          </cell>
          <cell r="T447">
            <v>-6.2505441942489193E-2</v>
          </cell>
        </row>
        <row r="448">
          <cell r="C448">
            <v>1886.125</v>
          </cell>
          <cell r="G448">
            <v>-0.78889999999999993</v>
          </cell>
          <cell r="T448">
            <v>-0.11943174704032311</v>
          </cell>
        </row>
        <row r="449">
          <cell r="C449">
            <v>1886.2080000000001</v>
          </cell>
          <cell r="G449">
            <v>-0.71989999999999998</v>
          </cell>
          <cell r="T449">
            <v>-8.115695406630058E-2</v>
          </cell>
        </row>
        <row r="450">
          <cell r="C450">
            <v>1886.2919999999999</v>
          </cell>
          <cell r="G450">
            <v>-0.66930000000000001</v>
          </cell>
          <cell r="T450">
            <v>-5.7698474750700335E-3</v>
          </cell>
        </row>
        <row r="451">
          <cell r="C451">
            <v>1886.375</v>
          </cell>
          <cell r="G451">
            <v>-0.60030000000000006</v>
          </cell>
          <cell r="T451">
            <v>0.1515169797967405</v>
          </cell>
        </row>
        <row r="452">
          <cell r="C452">
            <v>1886.4580000000001</v>
          </cell>
          <cell r="G452">
            <v>-0.54970000000000008</v>
          </cell>
          <cell r="T452">
            <v>-5.1612889646005189E-2</v>
          </cell>
        </row>
        <row r="453">
          <cell r="C453">
            <v>1886.5419999999999</v>
          </cell>
          <cell r="G453">
            <v>-0.51749999999999996</v>
          </cell>
          <cell r="T453">
            <v>4.5648820945222324E-2</v>
          </cell>
        </row>
        <row r="454">
          <cell r="C454">
            <v>1886.625</v>
          </cell>
          <cell r="G454">
            <v>-0.46689999999999998</v>
          </cell>
          <cell r="T454">
            <v>-8.8390408890481331E-3</v>
          </cell>
        </row>
        <row r="455">
          <cell r="C455">
            <v>1886.7080000000001</v>
          </cell>
          <cell r="G455">
            <v>-0.45309999999999995</v>
          </cell>
          <cell r="T455">
            <v>-0.10135569417267204</v>
          </cell>
        </row>
        <row r="456">
          <cell r="C456">
            <v>1886.7919999999999</v>
          </cell>
          <cell r="G456">
            <v>-1.5915999999999999</v>
          </cell>
          <cell r="T456">
            <v>-2.6441690180770805E-2</v>
          </cell>
        </row>
        <row r="457">
          <cell r="C457">
            <v>1886.875</v>
          </cell>
          <cell r="G457">
            <v>-1.4651000000000001</v>
          </cell>
          <cell r="T457">
            <v>-8.1507087478751461E-2</v>
          </cell>
        </row>
        <row r="458">
          <cell r="C458">
            <v>1886.9580000000001</v>
          </cell>
          <cell r="G458">
            <v>-1.3477999999999999</v>
          </cell>
          <cell r="T458">
            <v>-7.9846809098070071E-2</v>
          </cell>
        </row>
        <row r="459">
          <cell r="C459">
            <v>1887.0419999999999</v>
          </cell>
          <cell r="G459">
            <v>-1.2397</v>
          </cell>
          <cell r="T459">
            <v>-0.22780938598077383</v>
          </cell>
        </row>
        <row r="460">
          <cell r="C460">
            <v>1887.125</v>
          </cell>
          <cell r="G460">
            <v>-1.1408</v>
          </cell>
          <cell r="T460">
            <v>-0.21027881323585657</v>
          </cell>
        </row>
        <row r="461">
          <cell r="C461">
            <v>1887.2080000000001</v>
          </cell>
          <cell r="G461">
            <v>-1.0510999999999999</v>
          </cell>
          <cell r="T461">
            <v>-0.12048813632073124</v>
          </cell>
        </row>
        <row r="462">
          <cell r="C462">
            <v>1887.2919999999999</v>
          </cell>
          <cell r="G462">
            <v>-0.96600000000000008</v>
          </cell>
          <cell r="T462">
            <v>-9.4555592161549684E-2</v>
          </cell>
        </row>
        <row r="463">
          <cell r="C463">
            <v>1887.375</v>
          </cell>
          <cell r="G463">
            <v>-0.8901</v>
          </cell>
          <cell r="T463">
            <v>-1.5176573788995618E-2</v>
          </cell>
        </row>
        <row r="464">
          <cell r="C464">
            <v>1887.4580000000001</v>
          </cell>
          <cell r="G464">
            <v>-0.81879999999999997</v>
          </cell>
          <cell r="T464">
            <v>-5.6170549315321061E-2</v>
          </cell>
        </row>
        <row r="465">
          <cell r="C465">
            <v>1887.5419999999999</v>
          </cell>
          <cell r="G465">
            <v>-0.75440000000000007</v>
          </cell>
          <cell r="T465">
            <v>7.9289788633515434E-2</v>
          </cell>
        </row>
        <row r="466">
          <cell r="C466">
            <v>1887.625</v>
          </cell>
          <cell r="G466">
            <v>-0.79350000000000009</v>
          </cell>
          <cell r="T466">
            <v>-2.1104840765317046E-2</v>
          </cell>
        </row>
        <row r="467">
          <cell r="C467">
            <v>1887.7080000000001</v>
          </cell>
          <cell r="G467">
            <v>-0.72909999999999997</v>
          </cell>
          <cell r="T467">
            <v>-1.1306286954193001E-3</v>
          </cell>
        </row>
        <row r="468">
          <cell r="C468">
            <v>1887.7919999999999</v>
          </cell>
          <cell r="G468">
            <v>-0.67159999999999997</v>
          </cell>
          <cell r="T468">
            <v>-0.16224866403811861</v>
          </cell>
        </row>
        <row r="469">
          <cell r="C469">
            <v>1887.875</v>
          </cell>
          <cell r="G469">
            <v>-0.61870000000000003</v>
          </cell>
          <cell r="T469">
            <v>-5.9014857557574352E-2</v>
          </cell>
        </row>
        <row r="470">
          <cell r="C470">
            <v>1887.9580000000001</v>
          </cell>
          <cell r="G470">
            <v>-0.56810000000000005</v>
          </cell>
          <cell r="T470">
            <v>-4.6479205699423265E-2</v>
          </cell>
        </row>
        <row r="471">
          <cell r="C471">
            <v>1888.0419999999999</v>
          </cell>
          <cell r="G471">
            <v>-0.52439999999999998</v>
          </cell>
          <cell r="T471">
            <v>-0.24565995237791283</v>
          </cell>
        </row>
        <row r="472">
          <cell r="C472">
            <v>1888.125</v>
          </cell>
          <cell r="G472">
            <v>-0.48300000000000004</v>
          </cell>
          <cell r="T472">
            <v>-9.7230777723288309E-2</v>
          </cell>
        </row>
        <row r="473">
          <cell r="C473">
            <v>1888.2080000000001</v>
          </cell>
          <cell r="G473">
            <v>-0.44390000000000002</v>
          </cell>
          <cell r="T473">
            <v>-0.19889010296332887</v>
          </cell>
        </row>
        <row r="474">
          <cell r="C474">
            <v>1888.2919999999999</v>
          </cell>
          <cell r="G474">
            <v>-0.40939999999999999</v>
          </cell>
          <cell r="T474">
            <v>0.11040956012876835</v>
          </cell>
        </row>
        <row r="475">
          <cell r="C475">
            <v>1888.375</v>
          </cell>
          <cell r="G475">
            <v>-0.37489999999999996</v>
          </cell>
          <cell r="T475">
            <v>1.9474016875126177E-3</v>
          </cell>
        </row>
        <row r="476">
          <cell r="C476">
            <v>1888.4580000000001</v>
          </cell>
          <cell r="G476">
            <v>-0.253</v>
          </cell>
          <cell r="T476">
            <v>5.7889875640691424E-2</v>
          </cell>
        </row>
        <row r="477">
          <cell r="C477">
            <v>1888.5419999999999</v>
          </cell>
          <cell r="G477">
            <v>-0.29899999999999999</v>
          </cell>
          <cell r="T477">
            <v>4.4483714110297168E-2</v>
          </cell>
        </row>
        <row r="478">
          <cell r="C478">
            <v>1888.625</v>
          </cell>
          <cell r="G478">
            <v>-0.3427</v>
          </cell>
          <cell r="T478">
            <v>6.6706458981900418E-2</v>
          </cell>
        </row>
        <row r="479">
          <cell r="C479">
            <v>1888.7080000000001</v>
          </cell>
          <cell r="G479">
            <v>-0.51060000000000005</v>
          </cell>
          <cell r="T479">
            <v>0.13220707054363259</v>
          </cell>
        </row>
        <row r="480">
          <cell r="C480">
            <v>1888.7919999999999</v>
          </cell>
          <cell r="G480">
            <v>-0.68080000000000007</v>
          </cell>
          <cell r="T480">
            <v>0.24556477350850026</v>
          </cell>
        </row>
        <row r="481">
          <cell r="C481">
            <v>1888.875</v>
          </cell>
          <cell r="G481">
            <v>-0.84640000000000004</v>
          </cell>
          <cell r="T481">
            <v>0.1550569784771062</v>
          </cell>
        </row>
        <row r="482">
          <cell r="C482">
            <v>1888.9580000000001</v>
          </cell>
          <cell r="G482">
            <v>-0.86480000000000001</v>
          </cell>
          <cell r="T482">
            <v>0.19242992833022302</v>
          </cell>
        </row>
        <row r="483">
          <cell r="C483">
            <v>1889.0419999999999</v>
          </cell>
          <cell r="G483">
            <v>-0.88549999999999995</v>
          </cell>
          <cell r="T483">
            <v>0.30149123996410571</v>
          </cell>
        </row>
        <row r="484">
          <cell r="C484">
            <v>1889.125</v>
          </cell>
          <cell r="G484">
            <v>-0.90390000000000004</v>
          </cell>
          <cell r="T484">
            <v>0.26888240731770241</v>
          </cell>
        </row>
        <row r="485">
          <cell r="C485">
            <v>1889.2080000000001</v>
          </cell>
          <cell r="G485">
            <v>-0.83030000000000004</v>
          </cell>
          <cell r="T485">
            <v>0.28710828301412772</v>
          </cell>
        </row>
        <row r="486">
          <cell r="C486">
            <v>1889.2919999999999</v>
          </cell>
          <cell r="G486">
            <v>-0.76360000000000006</v>
          </cell>
          <cell r="T486">
            <v>0.36420980421693089</v>
          </cell>
        </row>
        <row r="487">
          <cell r="C487">
            <v>1889.375</v>
          </cell>
          <cell r="G487">
            <v>-0.70379999999999998</v>
          </cell>
          <cell r="T487">
            <v>0.27529886587821356</v>
          </cell>
        </row>
        <row r="488">
          <cell r="C488">
            <v>1889.4580000000001</v>
          </cell>
          <cell r="G488">
            <v>-0.64859999999999995</v>
          </cell>
          <cell r="T488">
            <v>0.20483212585280261</v>
          </cell>
        </row>
        <row r="489">
          <cell r="C489">
            <v>1889.5419999999999</v>
          </cell>
          <cell r="G489">
            <v>-0.59570000000000001</v>
          </cell>
          <cell r="T489">
            <v>0.15554678662998428</v>
          </cell>
        </row>
        <row r="490">
          <cell r="C490">
            <v>1889.625</v>
          </cell>
          <cell r="G490">
            <v>-0.5474</v>
          </cell>
          <cell r="T490">
            <v>0.13010451676912851</v>
          </cell>
        </row>
        <row r="491">
          <cell r="C491">
            <v>1889.7080000000001</v>
          </cell>
          <cell r="G491">
            <v>-0.50370000000000004</v>
          </cell>
          <cell r="T491">
            <v>-2.6680693579060888E-2</v>
          </cell>
        </row>
        <row r="492">
          <cell r="C492">
            <v>1889.7919999999999</v>
          </cell>
          <cell r="G492">
            <v>-0.46459999999999996</v>
          </cell>
          <cell r="T492">
            <v>6.2512692326964492E-2</v>
          </cell>
        </row>
        <row r="493">
          <cell r="C493">
            <v>1889.875</v>
          </cell>
          <cell r="G493">
            <v>-0.43929999999999997</v>
          </cell>
          <cell r="T493">
            <v>-3.3161676866597767E-2</v>
          </cell>
        </row>
        <row r="494">
          <cell r="C494">
            <v>1889.9580000000001</v>
          </cell>
          <cell r="G494">
            <v>-0.58879999999999999</v>
          </cell>
          <cell r="T494">
            <v>0.18438243044155761</v>
          </cell>
        </row>
        <row r="495">
          <cell r="C495">
            <v>1890.0419999999999</v>
          </cell>
          <cell r="G495">
            <v>-0.73829999999999996</v>
          </cell>
          <cell r="T495">
            <v>4.1758144007334963E-2</v>
          </cell>
        </row>
        <row r="496">
          <cell r="C496">
            <v>1890.125</v>
          </cell>
          <cell r="G496">
            <v>-0.8901</v>
          </cell>
          <cell r="T496">
            <v>-2.0410455562470675E-3</v>
          </cell>
        </row>
        <row r="497">
          <cell r="C497">
            <v>1890.2080000000001</v>
          </cell>
          <cell r="G497">
            <v>-0.96139999999999992</v>
          </cell>
          <cell r="T497">
            <v>-9.7495046344367509E-2</v>
          </cell>
        </row>
        <row r="498">
          <cell r="C498">
            <v>1890.2919999999999</v>
          </cell>
          <cell r="G498">
            <v>-1.0349999999999999</v>
          </cell>
          <cell r="T498">
            <v>3.9506544261307508E-2</v>
          </cell>
        </row>
        <row r="499">
          <cell r="C499">
            <v>1890.375</v>
          </cell>
          <cell r="G499">
            <v>-1.1086</v>
          </cell>
          <cell r="T499">
            <v>-7.0012002909811466E-2</v>
          </cell>
        </row>
        <row r="500">
          <cell r="C500">
            <v>1890.4580000000001</v>
          </cell>
          <cell r="G500">
            <v>-1.0188999999999999</v>
          </cell>
          <cell r="T500">
            <v>-1.7694913851048599E-2</v>
          </cell>
        </row>
        <row r="501">
          <cell r="C501">
            <v>1890.5419999999999</v>
          </cell>
          <cell r="G501">
            <v>-0.93840000000000012</v>
          </cell>
          <cell r="T501">
            <v>-5.2045070690653172E-2</v>
          </cell>
        </row>
        <row r="502">
          <cell r="C502">
            <v>1890.625</v>
          </cell>
          <cell r="G502">
            <v>-0.86249999999999993</v>
          </cell>
          <cell r="T502">
            <v>-6.5710893779977964E-2</v>
          </cell>
        </row>
        <row r="503">
          <cell r="C503">
            <v>1890.7080000000001</v>
          </cell>
          <cell r="G503">
            <v>-0.79350000000000009</v>
          </cell>
          <cell r="T503">
            <v>-0.12409028238526015</v>
          </cell>
        </row>
        <row r="504">
          <cell r="C504">
            <v>1890.7919999999999</v>
          </cell>
          <cell r="G504">
            <v>-0.76129999999999998</v>
          </cell>
          <cell r="T504">
            <v>-0.14472091531307002</v>
          </cell>
        </row>
        <row r="505">
          <cell r="C505">
            <v>1890.875</v>
          </cell>
          <cell r="G505">
            <v>-0.82569999999999999</v>
          </cell>
          <cell r="T505">
            <v>-0.20953909047997876</v>
          </cell>
        </row>
        <row r="506">
          <cell r="C506">
            <v>1890.9580000000001</v>
          </cell>
          <cell r="G506">
            <v>-0.86480000000000001</v>
          </cell>
          <cell r="T506">
            <v>-5.2222964438420227E-2</v>
          </cell>
        </row>
        <row r="507">
          <cell r="C507">
            <v>1891.0419999999999</v>
          </cell>
          <cell r="G507">
            <v>-0.91539999999999999</v>
          </cell>
          <cell r="T507">
            <v>-0.14466203729508453</v>
          </cell>
        </row>
        <row r="508">
          <cell r="C508">
            <v>1891.125</v>
          </cell>
          <cell r="G508">
            <v>-0.97060000000000002</v>
          </cell>
          <cell r="T508">
            <v>-9.9489234093587509E-2</v>
          </cell>
        </row>
        <row r="509">
          <cell r="C509">
            <v>1891.2080000000001</v>
          </cell>
          <cell r="G509">
            <v>-0.89240000000000008</v>
          </cell>
          <cell r="T509">
            <v>-7.1854548850960875E-3</v>
          </cell>
        </row>
        <row r="510">
          <cell r="C510">
            <v>1891.2919999999999</v>
          </cell>
          <cell r="G510">
            <v>-0.82110000000000005</v>
          </cell>
          <cell r="T510">
            <v>-9.1744909818561871E-3</v>
          </cell>
        </row>
        <row r="511">
          <cell r="C511">
            <v>1891.375</v>
          </cell>
          <cell r="G511">
            <v>-0.75440000000000007</v>
          </cell>
          <cell r="T511">
            <v>0.14985098496355329</v>
          </cell>
        </row>
        <row r="512">
          <cell r="C512">
            <v>1891.4580000000001</v>
          </cell>
          <cell r="G512">
            <v>-0.69689999999999996</v>
          </cell>
          <cell r="T512">
            <v>5.021053328923708E-2</v>
          </cell>
        </row>
        <row r="513">
          <cell r="C513">
            <v>1891.5419999999999</v>
          </cell>
          <cell r="G513">
            <v>-0.63939999999999997</v>
          </cell>
          <cell r="T513">
            <v>1.950735471361964E-2</v>
          </cell>
        </row>
        <row r="514">
          <cell r="C514">
            <v>1891.625</v>
          </cell>
          <cell r="G514">
            <v>-0.58879999999999999</v>
          </cell>
          <cell r="T514">
            <v>3.851916283722967E-2</v>
          </cell>
        </row>
        <row r="515">
          <cell r="C515">
            <v>1891.7080000000001</v>
          </cell>
          <cell r="G515">
            <v>-0.54279999999999995</v>
          </cell>
          <cell r="T515">
            <v>0.16062773212899928</v>
          </cell>
        </row>
        <row r="516">
          <cell r="C516">
            <v>1891.7919999999999</v>
          </cell>
          <cell r="G516">
            <v>-0.49909999999999999</v>
          </cell>
          <cell r="T516">
            <v>3.2567620940438247E-2</v>
          </cell>
        </row>
        <row r="517">
          <cell r="C517">
            <v>1891.875</v>
          </cell>
          <cell r="G517">
            <v>-0.4738</v>
          </cell>
          <cell r="T517">
            <v>-0.17955215620368209</v>
          </cell>
        </row>
        <row r="518">
          <cell r="C518">
            <v>1891.9580000000001</v>
          </cell>
          <cell r="G518">
            <v>-0.47839999999999999</v>
          </cell>
          <cell r="T518">
            <v>0.25035928130697682</v>
          </cell>
        </row>
        <row r="519">
          <cell r="C519">
            <v>1892.0419999999999</v>
          </cell>
          <cell r="G519">
            <v>-0.48300000000000004</v>
          </cell>
          <cell r="T519">
            <v>-4.7779239503307924E-2</v>
          </cell>
        </row>
        <row r="520">
          <cell r="C520">
            <v>1892.125</v>
          </cell>
          <cell r="G520">
            <v>-0.48759999999999998</v>
          </cell>
          <cell r="T520">
            <v>0.2556288012597473</v>
          </cell>
        </row>
        <row r="521">
          <cell r="C521">
            <v>1892.2080000000001</v>
          </cell>
          <cell r="G521">
            <v>-0.53820000000000001</v>
          </cell>
          <cell r="T521">
            <v>-9.9434530497311158E-2</v>
          </cell>
        </row>
        <row r="522">
          <cell r="C522">
            <v>1892.2919999999999</v>
          </cell>
          <cell r="G522">
            <v>-0.58649999999999991</v>
          </cell>
          <cell r="T522">
            <v>-0.13652995446074251</v>
          </cell>
        </row>
        <row r="523">
          <cell r="C523">
            <v>1892.375</v>
          </cell>
          <cell r="G523">
            <v>-0.6371</v>
          </cell>
          <cell r="T523">
            <v>-5.082757206079086E-2</v>
          </cell>
        </row>
        <row r="524">
          <cell r="C524">
            <v>1892.4580000000001</v>
          </cell>
          <cell r="G524">
            <v>-0.58649999999999991</v>
          </cell>
          <cell r="T524">
            <v>-9.6015304565121862E-2</v>
          </cell>
        </row>
        <row r="525">
          <cell r="C525">
            <v>1892.5419999999999</v>
          </cell>
          <cell r="G525">
            <v>-0.54049999999999998</v>
          </cell>
          <cell r="T525">
            <v>-0.17589546126687161</v>
          </cell>
        </row>
        <row r="526">
          <cell r="C526">
            <v>1892.625</v>
          </cell>
          <cell r="G526">
            <v>-0.49680000000000002</v>
          </cell>
          <cell r="T526">
            <v>-8.6184301909292382E-2</v>
          </cell>
        </row>
        <row r="527">
          <cell r="C527">
            <v>1892.7080000000001</v>
          </cell>
          <cell r="G527">
            <v>-0.4577</v>
          </cell>
          <cell r="T527">
            <v>3.5301787217823455E-2</v>
          </cell>
        </row>
        <row r="528">
          <cell r="C528">
            <v>1892.7919999999999</v>
          </cell>
          <cell r="G528">
            <v>-0.4209</v>
          </cell>
          <cell r="T528">
            <v>-8.2588219884418224E-2</v>
          </cell>
        </row>
        <row r="529">
          <cell r="C529">
            <v>1892.875</v>
          </cell>
          <cell r="G529">
            <v>-0.38639999999999997</v>
          </cell>
          <cell r="T529">
            <v>-0.2528022586103153</v>
          </cell>
        </row>
        <row r="530">
          <cell r="C530">
            <v>1892.9580000000001</v>
          </cell>
          <cell r="G530">
            <v>-0.35649999999999998</v>
          </cell>
          <cell r="T530">
            <v>-0.42457631591244377</v>
          </cell>
        </row>
        <row r="531">
          <cell r="C531">
            <v>1893.0419999999999</v>
          </cell>
          <cell r="G531">
            <v>-0.32890000000000003</v>
          </cell>
          <cell r="T531">
            <v>-0.59283824389552853</v>
          </cell>
        </row>
        <row r="532">
          <cell r="C532">
            <v>1893.125</v>
          </cell>
          <cell r="G532">
            <v>-0.30130000000000001</v>
          </cell>
          <cell r="T532">
            <v>-0.35303783399243999</v>
          </cell>
        </row>
        <row r="533">
          <cell r="C533">
            <v>1893.2080000000001</v>
          </cell>
          <cell r="G533">
            <v>-0.27829999999999999</v>
          </cell>
          <cell r="T533">
            <v>4.1772029106790232E-4</v>
          </cell>
        </row>
        <row r="534">
          <cell r="C534">
            <v>1893.2919999999999</v>
          </cell>
          <cell r="G534">
            <v>-0.25530000000000003</v>
          </cell>
          <cell r="T534">
            <v>-0.20690327745258613</v>
          </cell>
        </row>
        <row r="535">
          <cell r="C535">
            <v>1893.375</v>
          </cell>
          <cell r="G535">
            <v>-0.23460000000000003</v>
          </cell>
          <cell r="T535">
            <v>-0.20628582451307076</v>
          </cell>
        </row>
        <row r="536">
          <cell r="C536">
            <v>1893.4580000000001</v>
          </cell>
          <cell r="G536">
            <v>-0.2185</v>
          </cell>
          <cell r="T536">
            <v>-0.10947828592408793</v>
          </cell>
        </row>
        <row r="537">
          <cell r="C537">
            <v>1893.5419999999999</v>
          </cell>
          <cell r="G537">
            <v>-0.2001</v>
          </cell>
          <cell r="T537">
            <v>7.6160139392073722E-2</v>
          </cell>
        </row>
        <row r="538">
          <cell r="C538">
            <v>1893.625</v>
          </cell>
          <cell r="G538">
            <v>-0.184</v>
          </cell>
          <cell r="T538">
            <v>6.8794812175593745E-2</v>
          </cell>
        </row>
        <row r="539">
          <cell r="C539">
            <v>1893.7080000000001</v>
          </cell>
          <cell r="G539">
            <v>-0.17020000000000002</v>
          </cell>
          <cell r="T539">
            <v>-9.4753795621984549E-2</v>
          </cell>
        </row>
        <row r="540">
          <cell r="C540">
            <v>1893.7919999999999</v>
          </cell>
          <cell r="G540">
            <v>-0.15639999999999998</v>
          </cell>
          <cell r="T540">
            <v>8.5619120789970193E-2</v>
          </cell>
        </row>
        <row r="541">
          <cell r="C541">
            <v>1893.875</v>
          </cell>
          <cell r="G541">
            <v>-0.1449</v>
          </cell>
          <cell r="T541">
            <v>-6.1844042859675874E-2</v>
          </cell>
        </row>
        <row r="542">
          <cell r="C542">
            <v>1893.9580000000001</v>
          </cell>
          <cell r="G542">
            <v>-0.13339999999999999</v>
          </cell>
          <cell r="T542">
            <v>2.6519852275682654E-3</v>
          </cell>
        </row>
        <row r="543">
          <cell r="C543">
            <v>1894.0419999999999</v>
          </cell>
          <cell r="G543">
            <v>-0.12189999999999999</v>
          </cell>
          <cell r="T543">
            <v>-8.6063700356561301E-2</v>
          </cell>
        </row>
        <row r="544">
          <cell r="C544">
            <v>1894.125</v>
          </cell>
          <cell r="G544">
            <v>-0.11269999999999999</v>
          </cell>
          <cell r="T544">
            <v>-3.182855012765462E-2</v>
          </cell>
        </row>
        <row r="545">
          <cell r="C545">
            <v>1894.2080000000001</v>
          </cell>
          <cell r="G545">
            <v>-0.10349999999999999</v>
          </cell>
          <cell r="T545">
            <v>-2.4390007572830497E-2</v>
          </cell>
        </row>
        <row r="546">
          <cell r="C546">
            <v>1894.2919999999999</v>
          </cell>
          <cell r="G546">
            <v>-9.6599999999999991E-2</v>
          </cell>
          <cell r="T546">
            <v>-2.3921347636401413E-2</v>
          </cell>
        </row>
        <row r="547">
          <cell r="C547">
            <v>1894.375</v>
          </cell>
          <cell r="G547">
            <v>-8.7400000000000005E-2</v>
          </cell>
          <cell r="T547">
            <v>-7.2338535724084219E-2</v>
          </cell>
        </row>
        <row r="548">
          <cell r="C548">
            <v>1894.4580000000001</v>
          </cell>
          <cell r="G548">
            <v>-8.0500000000000002E-2</v>
          </cell>
          <cell r="T548">
            <v>-0.14253177093750274</v>
          </cell>
        </row>
        <row r="549">
          <cell r="C549">
            <v>1894.5419999999999</v>
          </cell>
          <cell r="G549">
            <v>-7.5899999999999995E-2</v>
          </cell>
          <cell r="T549">
            <v>3.7425112790758219E-2</v>
          </cell>
        </row>
        <row r="550">
          <cell r="C550">
            <v>1894.625</v>
          </cell>
          <cell r="G550">
            <v>-6.9000000000000006E-2</v>
          </cell>
          <cell r="T550">
            <v>4.932588054257836E-3</v>
          </cell>
        </row>
        <row r="551">
          <cell r="C551">
            <v>1894.7080000000001</v>
          </cell>
          <cell r="G551">
            <v>-6.4399999999999999E-2</v>
          </cell>
          <cell r="T551">
            <v>-0.12289063081847884</v>
          </cell>
        </row>
        <row r="552">
          <cell r="C552">
            <v>1894.7919999999999</v>
          </cell>
          <cell r="G552">
            <v>-5.7500000000000002E-2</v>
          </cell>
          <cell r="T552">
            <v>-9.9852086680038366E-2</v>
          </cell>
        </row>
        <row r="553">
          <cell r="C553">
            <v>1894.875</v>
          </cell>
          <cell r="G553">
            <v>-5.5199999999999992E-2</v>
          </cell>
          <cell r="T553">
            <v>-6.7244677687478605E-2</v>
          </cell>
        </row>
        <row r="554">
          <cell r="C554">
            <v>1894.9580000000001</v>
          </cell>
          <cell r="G554">
            <v>-5.0600000000000006E-2</v>
          </cell>
          <cell r="T554">
            <v>-4.884241733460154E-2</v>
          </cell>
        </row>
        <row r="555">
          <cell r="C555">
            <v>1895.0419999999999</v>
          </cell>
          <cell r="G555">
            <v>-4.5999999999999999E-2</v>
          </cell>
          <cell r="T555">
            <v>-0.13274118926469375</v>
          </cell>
        </row>
        <row r="556">
          <cell r="C556">
            <v>1895.125</v>
          </cell>
          <cell r="G556">
            <v>-4.3700000000000003E-2</v>
          </cell>
          <cell r="T556">
            <v>-0.34636331343087534</v>
          </cell>
        </row>
        <row r="557">
          <cell r="C557">
            <v>1895.2080000000001</v>
          </cell>
          <cell r="G557">
            <v>-3.9099999999999996E-2</v>
          </cell>
          <cell r="T557">
            <v>-0.17828513334358376</v>
          </cell>
        </row>
        <row r="558">
          <cell r="C558">
            <v>1895.2919999999999</v>
          </cell>
          <cell r="G558">
            <v>-3.6799999999999999E-2</v>
          </cell>
          <cell r="T558">
            <v>-6.8089615616681032E-2</v>
          </cell>
        </row>
        <row r="559">
          <cell r="C559">
            <v>1895.375</v>
          </cell>
          <cell r="G559">
            <v>-3.4500000000000003E-2</v>
          </cell>
          <cell r="T559">
            <v>-7.7132047745267662E-2</v>
          </cell>
        </row>
        <row r="560">
          <cell r="C560">
            <v>1895.4580000000001</v>
          </cell>
          <cell r="G560">
            <v>-3.2199999999999999E-2</v>
          </cell>
          <cell r="T560">
            <v>9.3224978778401191E-3</v>
          </cell>
        </row>
        <row r="561">
          <cell r="C561">
            <v>1895.5419999999999</v>
          </cell>
          <cell r="G561">
            <v>-2.7599999999999996E-2</v>
          </cell>
          <cell r="T561">
            <v>-1.7032055513273636E-2</v>
          </cell>
        </row>
        <row r="562">
          <cell r="C562">
            <v>1895.625</v>
          </cell>
          <cell r="G562">
            <v>-2.7599999999999996E-2</v>
          </cell>
          <cell r="T562">
            <v>7.6748166706297194E-2</v>
          </cell>
        </row>
        <row r="563">
          <cell r="C563">
            <v>1895.7080000000001</v>
          </cell>
          <cell r="G563">
            <v>-2.5300000000000003E-2</v>
          </cell>
          <cell r="T563">
            <v>5.3450925415597372E-2</v>
          </cell>
        </row>
        <row r="564">
          <cell r="C564">
            <v>1895.7919999999999</v>
          </cell>
          <cell r="G564">
            <v>-2.3E-2</v>
          </cell>
          <cell r="T564">
            <v>4.5048910151186394E-3</v>
          </cell>
        </row>
        <row r="565">
          <cell r="C565">
            <v>1895.875</v>
          </cell>
          <cell r="G565">
            <v>-2.07E-2</v>
          </cell>
          <cell r="T565">
            <v>4.3901203090725704E-2</v>
          </cell>
        </row>
        <row r="566">
          <cell r="C566">
            <v>1895.9580000000001</v>
          </cell>
          <cell r="G566">
            <v>-2.07E-2</v>
          </cell>
          <cell r="T566">
            <v>2.1162499446200911E-2</v>
          </cell>
        </row>
        <row r="567">
          <cell r="C567">
            <v>1896.0419999999999</v>
          </cell>
          <cell r="G567">
            <v>-0.1449</v>
          </cell>
          <cell r="T567">
            <v>0.10959814626766026</v>
          </cell>
        </row>
        <row r="568">
          <cell r="C568">
            <v>1896.125</v>
          </cell>
          <cell r="G568">
            <v>-0.13339999999999999</v>
          </cell>
          <cell r="T568">
            <v>0.11179283234641882</v>
          </cell>
        </row>
        <row r="569">
          <cell r="C569">
            <v>1896.2080000000001</v>
          </cell>
          <cell r="G569">
            <v>-0.1633</v>
          </cell>
          <cell r="T569">
            <v>-4.4038344490840264E-2</v>
          </cell>
        </row>
        <row r="570">
          <cell r="C570">
            <v>1896.2919999999999</v>
          </cell>
          <cell r="G570">
            <v>-0.30820000000000003</v>
          </cell>
          <cell r="T570">
            <v>-1.8654404278560688E-2</v>
          </cell>
        </row>
        <row r="571">
          <cell r="C571">
            <v>1896.375</v>
          </cell>
          <cell r="G571">
            <v>-0.45309999999999995</v>
          </cell>
          <cell r="T571">
            <v>0.12264009926180344</v>
          </cell>
        </row>
        <row r="572">
          <cell r="C572">
            <v>1896.4580000000001</v>
          </cell>
          <cell r="G572">
            <v>-0.51749999999999996</v>
          </cell>
          <cell r="T572">
            <v>0.21196548360127232</v>
          </cell>
        </row>
        <row r="573">
          <cell r="C573">
            <v>1896.5419999999999</v>
          </cell>
          <cell r="G573">
            <v>-0.5796</v>
          </cell>
          <cell r="T573">
            <v>0.21908232110875964</v>
          </cell>
        </row>
        <row r="574">
          <cell r="C574">
            <v>1896.625</v>
          </cell>
          <cell r="G574">
            <v>-0.64400000000000002</v>
          </cell>
          <cell r="T574">
            <v>0.26358608213819307</v>
          </cell>
        </row>
        <row r="575">
          <cell r="C575">
            <v>1896.7080000000001</v>
          </cell>
          <cell r="G575">
            <v>-0.59340000000000004</v>
          </cell>
          <cell r="T575">
            <v>0.21539529332326762</v>
          </cell>
        </row>
        <row r="576">
          <cell r="C576">
            <v>1896.7919999999999</v>
          </cell>
          <cell r="G576">
            <v>-0.54509999999999992</v>
          </cell>
          <cell r="T576">
            <v>0.20186086163326644</v>
          </cell>
        </row>
        <row r="577">
          <cell r="C577">
            <v>1896.875</v>
          </cell>
          <cell r="G577">
            <v>-0.50139999999999996</v>
          </cell>
          <cell r="T577">
            <v>4.5059000442653485E-2</v>
          </cell>
        </row>
        <row r="578">
          <cell r="C578">
            <v>1896.9580000000001</v>
          </cell>
          <cell r="G578">
            <v>-0.46229999999999999</v>
          </cell>
          <cell r="T578">
            <v>0.30249401224040651</v>
          </cell>
        </row>
        <row r="579">
          <cell r="C579">
            <v>1897.0419999999999</v>
          </cell>
          <cell r="G579">
            <v>-0.42549999999999999</v>
          </cell>
          <cell r="T579">
            <v>0.13169914654495701</v>
          </cell>
        </row>
        <row r="580">
          <cell r="C580">
            <v>1897.125</v>
          </cell>
          <cell r="G580">
            <v>-0.39330000000000004</v>
          </cell>
          <cell r="T580">
            <v>0.20740054516177414</v>
          </cell>
        </row>
        <row r="581">
          <cell r="C581">
            <v>1897.2080000000001</v>
          </cell>
          <cell r="G581">
            <v>-0.36109999999999998</v>
          </cell>
          <cell r="T581">
            <v>5.7101909843131682E-2</v>
          </cell>
        </row>
        <row r="582">
          <cell r="C582">
            <v>1897.2919999999999</v>
          </cell>
          <cell r="G582">
            <v>-0.33119999999999999</v>
          </cell>
          <cell r="T582">
            <v>0.2646778519974084</v>
          </cell>
        </row>
        <row r="583">
          <cell r="C583">
            <v>1897.375</v>
          </cell>
          <cell r="G583">
            <v>-0.31740000000000002</v>
          </cell>
          <cell r="T583">
            <v>0.30122944092047488</v>
          </cell>
        </row>
        <row r="584">
          <cell r="C584">
            <v>1897.4580000000001</v>
          </cell>
          <cell r="G584">
            <v>-0.32890000000000003</v>
          </cell>
          <cell r="T584">
            <v>0.16871477899605711</v>
          </cell>
        </row>
        <row r="585">
          <cell r="C585">
            <v>1897.5419999999999</v>
          </cell>
          <cell r="G585">
            <v>-0.34040000000000004</v>
          </cell>
          <cell r="T585">
            <v>0.16773183293482616</v>
          </cell>
        </row>
        <row r="586">
          <cell r="C586">
            <v>1897.625</v>
          </cell>
          <cell r="G586">
            <v>-0.35189999999999999</v>
          </cell>
          <cell r="T586">
            <v>0.16528019284798859</v>
          </cell>
        </row>
        <row r="587">
          <cell r="C587">
            <v>1897.7080000000001</v>
          </cell>
          <cell r="G587">
            <v>-0.4002</v>
          </cell>
          <cell r="T587">
            <v>0.18506789407807619</v>
          </cell>
        </row>
        <row r="588">
          <cell r="C588">
            <v>1897.7919999999999</v>
          </cell>
          <cell r="G588">
            <v>-0.44850000000000001</v>
          </cell>
          <cell r="T588">
            <v>6.1774186592511715E-2</v>
          </cell>
        </row>
        <row r="589">
          <cell r="C589">
            <v>1897.875</v>
          </cell>
          <cell r="G589">
            <v>-0.49680000000000002</v>
          </cell>
          <cell r="T589">
            <v>-0.12659722227857773</v>
          </cell>
        </row>
        <row r="590">
          <cell r="C590">
            <v>1897.9580000000001</v>
          </cell>
          <cell r="G590">
            <v>-0.4577</v>
          </cell>
          <cell r="T590">
            <v>-0.15275571818212702</v>
          </cell>
        </row>
        <row r="591">
          <cell r="C591">
            <v>1898.0419999999999</v>
          </cell>
          <cell r="G591">
            <v>-0.4209</v>
          </cell>
          <cell r="T591">
            <v>0.26585112306345904</v>
          </cell>
        </row>
        <row r="592">
          <cell r="C592">
            <v>1898.125</v>
          </cell>
          <cell r="G592">
            <v>-0.38869999999999993</v>
          </cell>
          <cell r="T592">
            <v>-3.804179855406542E-2</v>
          </cell>
        </row>
        <row r="593">
          <cell r="C593">
            <v>1898.2080000000001</v>
          </cell>
          <cell r="G593">
            <v>-0.35649999999999998</v>
          </cell>
          <cell r="T593">
            <v>-0.40731374796528441</v>
          </cell>
        </row>
        <row r="594">
          <cell r="C594">
            <v>1898.2919999999999</v>
          </cell>
          <cell r="G594">
            <v>-0.32890000000000003</v>
          </cell>
          <cell r="T594">
            <v>-0.23824923327579695</v>
          </cell>
        </row>
        <row r="595">
          <cell r="C595">
            <v>1898.375</v>
          </cell>
          <cell r="G595">
            <v>-0.30359999999999998</v>
          </cell>
          <cell r="T595">
            <v>-0.14329969907027135</v>
          </cell>
        </row>
        <row r="596">
          <cell r="C596">
            <v>1898.4580000000001</v>
          </cell>
          <cell r="G596">
            <v>-0.27829999999999999</v>
          </cell>
          <cell r="T596">
            <v>8.909561894883955E-3</v>
          </cell>
        </row>
        <row r="597">
          <cell r="C597">
            <v>1898.5419999999999</v>
          </cell>
          <cell r="G597">
            <v>-0.2576</v>
          </cell>
          <cell r="T597">
            <v>-4.9972340625185352E-2</v>
          </cell>
        </row>
        <row r="598">
          <cell r="C598">
            <v>1898.625</v>
          </cell>
          <cell r="G598">
            <v>-0.2369</v>
          </cell>
          <cell r="T598">
            <v>2.4999574449902973E-2</v>
          </cell>
        </row>
        <row r="599">
          <cell r="C599">
            <v>1898.7080000000001</v>
          </cell>
          <cell r="G599">
            <v>-0.2185</v>
          </cell>
          <cell r="T599">
            <v>-3.6146703782908851E-3</v>
          </cell>
        </row>
        <row r="600">
          <cell r="C600">
            <v>1898.7919999999999</v>
          </cell>
          <cell r="G600">
            <v>-0.2001</v>
          </cell>
          <cell r="T600">
            <v>-0.23176860418500794</v>
          </cell>
        </row>
        <row r="601">
          <cell r="C601">
            <v>1898.875</v>
          </cell>
          <cell r="G601">
            <v>-0.184</v>
          </cell>
          <cell r="T601">
            <v>-0.11933273447189047</v>
          </cell>
        </row>
        <row r="602">
          <cell r="C602">
            <v>1898.9580000000001</v>
          </cell>
          <cell r="G602">
            <v>-0.17020000000000002</v>
          </cell>
          <cell r="T602">
            <v>-2.9865303029742107E-2</v>
          </cell>
        </row>
        <row r="603">
          <cell r="C603">
            <v>1899.0419999999999</v>
          </cell>
          <cell r="G603">
            <v>-0.15870000000000001</v>
          </cell>
          <cell r="T603">
            <v>0.12166741283526564</v>
          </cell>
        </row>
        <row r="604">
          <cell r="C604">
            <v>1899.125</v>
          </cell>
          <cell r="G604">
            <v>-0.1449</v>
          </cell>
          <cell r="T604">
            <v>-0.16597583852734243</v>
          </cell>
        </row>
        <row r="605">
          <cell r="C605">
            <v>1899.2080000000001</v>
          </cell>
          <cell r="G605">
            <v>-0.13339999999999999</v>
          </cell>
          <cell r="T605">
            <v>-0.21164986410094144</v>
          </cell>
        </row>
        <row r="606">
          <cell r="C606">
            <v>1899.2919999999999</v>
          </cell>
          <cell r="G606">
            <v>-0.1242</v>
          </cell>
          <cell r="T606">
            <v>-1.5040535190450233E-2</v>
          </cell>
        </row>
        <row r="607">
          <cell r="C607">
            <v>1899.375</v>
          </cell>
          <cell r="G607">
            <v>-0.11269999999999999</v>
          </cell>
          <cell r="T607">
            <v>2.0975011527174292E-2</v>
          </cell>
        </row>
        <row r="608">
          <cell r="C608">
            <v>1899.4580000000001</v>
          </cell>
          <cell r="G608">
            <v>-0.10580000000000001</v>
          </cell>
          <cell r="T608">
            <v>-6.047710202521478E-2</v>
          </cell>
        </row>
        <row r="609">
          <cell r="C609">
            <v>1899.5419999999999</v>
          </cell>
          <cell r="G609">
            <v>-9.6599999999999991E-2</v>
          </cell>
          <cell r="T609">
            <v>4.3112658598701725E-2</v>
          </cell>
        </row>
        <row r="610">
          <cell r="C610">
            <v>1899.625</v>
          </cell>
          <cell r="G610">
            <v>-8.9700000000000002E-2</v>
          </cell>
          <cell r="T610">
            <v>0.17860213117644516</v>
          </cell>
        </row>
        <row r="611">
          <cell r="C611">
            <v>1899.7080000000001</v>
          </cell>
          <cell r="G611">
            <v>-8.2799999999999999E-2</v>
          </cell>
          <cell r="T611">
            <v>0.18710257510509412</v>
          </cell>
        </row>
        <row r="612">
          <cell r="C612">
            <v>1899.7919999999999</v>
          </cell>
          <cell r="G612">
            <v>-7.5899999999999995E-2</v>
          </cell>
          <cell r="T612">
            <v>0.15081872826945342</v>
          </cell>
        </row>
        <row r="613">
          <cell r="C613">
            <v>1899.875</v>
          </cell>
          <cell r="G613">
            <v>-6.9000000000000006E-2</v>
          </cell>
          <cell r="T613">
            <v>0.37644977474230423</v>
          </cell>
        </row>
        <row r="614">
          <cell r="C614">
            <v>1899.9580000000001</v>
          </cell>
          <cell r="G614">
            <v>-6.4399999999999999E-2</v>
          </cell>
          <cell r="T614">
            <v>-0.10994842760300177</v>
          </cell>
        </row>
        <row r="615">
          <cell r="C615">
            <v>1900.0419999999999</v>
          </cell>
          <cell r="G615">
            <v>-5.9799999999999999E-2</v>
          </cell>
          <cell r="T615">
            <v>0.11291538715015684</v>
          </cell>
        </row>
        <row r="616">
          <cell r="C616">
            <v>1900.125</v>
          </cell>
          <cell r="G616">
            <v>-5.5199999999999992E-2</v>
          </cell>
          <cell r="T616">
            <v>0.18485668277260911</v>
          </cell>
        </row>
        <row r="617">
          <cell r="C617">
            <v>1900.2080000000001</v>
          </cell>
          <cell r="G617">
            <v>-5.0600000000000006E-2</v>
          </cell>
          <cell r="T617">
            <v>5.698000079699711E-2</v>
          </cell>
        </row>
        <row r="618">
          <cell r="C618">
            <v>1900.2919999999999</v>
          </cell>
          <cell r="G618">
            <v>-4.8299999999999996E-2</v>
          </cell>
          <cell r="T618">
            <v>9.5881080393185214E-2</v>
          </cell>
        </row>
        <row r="619">
          <cell r="C619">
            <v>1900.375</v>
          </cell>
          <cell r="G619">
            <v>-4.3700000000000003E-2</v>
          </cell>
          <cell r="T619">
            <v>5.8836975638304645E-2</v>
          </cell>
        </row>
        <row r="620">
          <cell r="C620">
            <v>1900.4580000000001</v>
          </cell>
          <cell r="G620">
            <v>-4.1399999999999999E-2</v>
          </cell>
          <cell r="T620">
            <v>0.15992655141644674</v>
          </cell>
        </row>
        <row r="621">
          <cell r="C621">
            <v>1900.5419999999999</v>
          </cell>
          <cell r="G621">
            <v>-3.6799999999999999E-2</v>
          </cell>
          <cell r="T621">
            <v>0.13993376842261762</v>
          </cell>
        </row>
        <row r="622">
          <cell r="C622">
            <v>1900.625</v>
          </cell>
          <cell r="G622">
            <v>-3.4500000000000003E-2</v>
          </cell>
          <cell r="T622">
            <v>0.14866131762689344</v>
          </cell>
        </row>
        <row r="623">
          <cell r="C623">
            <v>1900.7080000000001</v>
          </cell>
          <cell r="G623">
            <v>-3.2199999999999999E-2</v>
          </cell>
          <cell r="T623">
            <v>0.1147348557737595</v>
          </cell>
        </row>
        <row r="624">
          <cell r="C624">
            <v>1900.7919999999999</v>
          </cell>
          <cell r="G624">
            <v>-2.9899999999999999E-2</v>
          </cell>
          <cell r="T624">
            <v>0.27880025268425318</v>
          </cell>
        </row>
        <row r="625">
          <cell r="C625">
            <v>1900.875</v>
          </cell>
          <cell r="G625">
            <v>-2.7599999999999996E-2</v>
          </cell>
          <cell r="T625">
            <v>8.8919881957244928E-2</v>
          </cell>
        </row>
        <row r="626">
          <cell r="C626">
            <v>1900.9580000000001</v>
          </cell>
          <cell r="G626">
            <v>-2.5300000000000003E-2</v>
          </cell>
          <cell r="T626">
            <v>0.25680780514694213</v>
          </cell>
        </row>
        <row r="627">
          <cell r="C627">
            <v>1901.0419999999999</v>
          </cell>
          <cell r="G627">
            <v>-2.3E-2</v>
          </cell>
          <cell r="T627">
            <v>0.18210647859210402</v>
          </cell>
        </row>
        <row r="628">
          <cell r="C628">
            <v>1901.125</v>
          </cell>
          <cell r="G628">
            <v>-2.3E-2</v>
          </cell>
          <cell r="T628">
            <v>7.8110243380160482E-2</v>
          </cell>
        </row>
        <row r="629">
          <cell r="C629">
            <v>1901.2080000000001</v>
          </cell>
          <cell r="G629">
            <v>-2.07E-2</v>
          </cell>
          <cell r="T629">
            <v>8.7201795234814139E-2</v>
          </cell>
        </row>
        <row r="630">
          <cell r="C630">
            <v>1901.2919999999999</v>
          </cell>
          <cell r="G630">
            <v>-2.07E-2</v>
          </cell>
          <cell r="T630">
            <v>0.15427436151105367</v>
          </cell>
        </row>
        <row r="631">
          <cell r="C631">
            <v>1901.375</v>
          </cell>
          <cell r="G631">
            <v>-1.84E-2</v>
          </cell>
          <cell r="T631">
            <v>0.15564339223524193</v>
          </cell>
        </row>
        <row r="632">
          <cell r="C632">
            <v>1901.4580000000001</v>
          </cell>
          <cell r="G632">
            <v>-1.61E-2</v>
          </cell>
          <cell r="T632">
            <v>0.18781919527664201</v>
          </cell>
        </row>
        <row r="633">
          <cell r="C633">
            <v>1901.5419999999999</v>
          </cell>
          <cell r="G633">
            <v>-1.61E-2</v>
          </cell>
          <cell r="T633">
            <v>0.15526421149894276</v>
          </cell>
        </row>
        <row r="634">
          <cell r="C634">
            <v>1901.625</v>
          </cell>
          <cell r="G634">
            <v>-1.61E-2</v>
          </cell>
          <cell r="T634">
            <v>0.14325887704101695</v>
          </cell>
        </row>
        <row r="635">
          <cell r="C635">
            <v>1901.7080000000001</v>
          </cell>
          <cell r="G635">
            <v>-1.3799999999999998E-2</v>
          </cell>
          <cell r="T635">
            <v>-6.2511419943878654E-3</v>
          </cell>
        </row>
        <row r="636">
          <cell r="C636">
            <v>1901.7919999999999</v>
          </cell>
          <cell r="G636">
            <v>-1.3799999999999998E-2</v>
          </cell>
          <cell r="T636">
            <v>5.7918841898649154E-2</v>
          </cell>
        </row>
        <row r="637">
          <cell r="C637">
            <v>1901.875</v>
          </cell>
          <cell r="G637">
            <v>-1.15E-2</v>
          </cell>
          <cell r="T637">
            <v>-8.1688153017661025E-2</v>
          </cell>
        </row>
        <row r="638">
          <cell r="C638">
            <v>1901.9580000000001</v>
          </cell>
          <cell r="G638">
            <v>-1.15E-2</v>
          </cell>
          <cell r="T638">
            <v>-9.4162233754251257E-2</v>
          </cell>
        </row>
        <row r="639">
          <cell r="C639">
            <v>1902.0419999999999</v>
          </cell>
          <cell r="G639">
            <v>-6.6699999999999995E-2</v>
          </cell>
          <cell r="T639">
            <v>0.11801715745261987</v>
          </cell>
        </row>
        <row r="640">
          <cell r="C640">
            <v>1902.125</v>
          </cell>
          <cell r="G640">
            <v>-9.8900000000000002E-2</v>
          </cell>
          <cell r="T640">
            <v>9.2700288202230918E-2</v>
          </cell>
        </row>
        <row r="641">
          <cell r="C641">
            <v>1902.2080000000001</v>
          </cell>
          <cell r="G641">
            <v>-0.15179999999999999</v>
          </cell>
          <cell r="T641">
            <v>-3.4006635435886778E-2</v>
          </cell>
        </row>
        <row r="642">
          <cell r="C642">
            <v>1902.2919999999999</v>
          </cell>
          <cell r="G642">
            <v>-0.20469999999999999</v>
          </cell>
          <cell r="T642">
            <v>-9.1644831111568403E-2</v>
          </cell>
        </row>
        <row r="643">
          <cell r="C643">
            <v>1902.375</v>
          </cell>
          <cell r="G643">
            <v>-0.2576</v>
          </cell>
          <cell r="T643">
            <v>-4.9395402744231154E-2</v>
          </cell>
        </row>
        <row r="644">
          <cell r="C644">
            <v>1902.4580000000001</v>
          </cell>
          <cell r="G644">
            <v>-0.2369</v>
          </cell>
          <cell r="T644">
            <v>-9.3676925423390567E-2</v>
          </cell>
        </row>
        <row r="645">
          <cell r="C645">
            <v>1902.5419999999999</v>
          </cell>
          <cell r="G645">
            <v>-0.2185</v>
          </cell>
          <cell r="T645">
            <v>-2.4897799169127377E-2</v>
          </cell>
        </row>
        <row r="646">
          <cell r="C646">
            <v>1902.625</v>
          </cell>
          <cell r="G646">
            <v>-0.22770000000000001</v>
          </cell>
          <cell r="T646">
            <v>-2.1363619959663405E-3</v>
          </cell>
        </row>
        <row r="647">
          <cell r="C647">
            <v>1902.7080000000001</v>
          </cell>
          <cell r="G647">
            <v>-0.47839999999999999</v>
          </cell>
          <cell r="T647">
            <v>-3.118040605178507E-3</v>
          </cell>
        </row>
        <row r="648">
          <cell r="C648">
            <v>1902.7919999999999</v>
          </cell>
          <cell r="G648">
            <v>-0.8993000000000001</v>
          </cell>
          <cell r="T648">
            <v>-0.10303551006736622</v>
          </cell>
        </row>
        <row r="649">
          <cell r="C649">
            <v>1902.875</v>
          </cell>
          <cell r="G649">
            <v>-1.2189999999999999</v>
          </cell>
          <cell r="T649">
            <v>-0.15111266438240278</v>
          </cell>
        </row>
        <row r="650">
          <cell r="C650">
            <v>1902.9580000000001</v>
          </cell>
          <cell r="G650">
            <v>-1.5157</v>
          </cell>
          <cell r="T650">
            <v>-0.14064630668080391</v>
          </cell>
        </row>
        <row r="651">
          <cell r="C651">
            <v>1903.0419999999999</v>
          </cell>
          <cell r="G651">
            <v>-1.748</v>
          </cell>
          <cell r="T651">
            <v>0.12077713574819687</v>
          </cell>
        </row>
        <row r="652">
          <cell r="C652">
            <v>1903.125</v>
          </cell>
          <cell r="G652">
            <v>-1.7526000000000002</v>
          </cell>
          <cell r="T652">
            <v>0.1923410741391996</v>
          </cell>
        </row>
        <row r="653">
          <cell r="C653">
            <v>1903.2080000000001</v>
          </cell>
          <cell r="G653">
            <v>-1.8768000000000002</v>
          </cell>
          <cell r="T653">
            <v>3.8702117342056197E-2</v>
          </cell>
        </row>
        <row r="654">
          <cell r="C654">
            <v>1903.2919999999999</v>
          </cell>
          <cell r="G654">
            <v>-1.8905999999999998</v>
          </cell>
          <cell r="T654">
            <v>-8.2978264505147004E-2</v>
          </cell>
        </row>
        <row r="655">
          <cell r="C655">
            <v>1903.375</v>
          </cell>
          <cell r="G655">
            <v>-1.8078000000000001</v>
          </cell>
          <cell r="T655">
            <v>-7.9860573841574467E-2</v>
          </cell>
        </row>
        <row r="656">
          <cell r="C656">
            <v>1903.4580000000001</v>
          </cell>
          <cell r="G656">
            <v>-1.7549000000000001</v>
          </cell>
          <cell r="T656">
            <v>-0.16603562087799201</v>
          </cell>
        </row>
        <row r="657">
          <cell r="C657">
            <v>1903.5419999999999</v>
          </cell>
          <cell r="G657">
            <v>-1.7456999999999998</v>
          </cell>
          <cell r="T657">
            <v>-0.10815709169804655</v>
          </cell>
        </row>
        <row r="658">
          <cell r="C658">
            <v>1903.625</v>
          </cell>
          <cell r="G658">
            <v>-1.6008</v>
          </cell>
          <cell r="T658">
            <v>-0.21237522791740104</v>
          </cell>
        </row>
        <row r="659">
          <cell r="C659">
            <v>1903.7080000000001</v>
          </cell>
          <cell r="G659">
            <v>-1.5547999999999997</v>
          </cell>
          <cell r="T659">
            <v>-0.13882975994015684</v>
          </cell>
        </row>
        <row r="660">
          <cell r="C660">
            <v>1903.7919999999999</v>
          </cell>
          <cell r="G660">
            <v>-1.4443999999999999</v>
          </cell>
          <cell r="T660">
            <v>-0.26869894708673464</v>
          </cell>
        </row>
        <row r="661">
          <cell r="C661">
            <v>1903.875</v>
          </cell>
          <cell r="G661">
            <v>-1.3225</v>
          </cell>
          <cell r="T661">
            <v>-0.22764783424191304</v>
          </cell>
        </row>
        <row r="662">
          <cell r="C662">
            <v>1903.9580000000001</v>
          </cell>
          <cell r="G662">
            <v>-1.2397</v>
          </cell>
          <cell r="T662">
            <v>-0.20105259690966015</v>
          </cell>
        </row>
        <row r="663">
          <cell r="C663">
            <v>1904.0419999999999</v>
          </cell>
          <cell r="G663">
            <v>-1.1615</v>
          </cell>
          <cell r="T663">
            <v>-0.24052874793495066</v>
          </cell>
        </row>
        <row r="664">
          <cell r="C664">
            <v>1904.125</v>
          </cell>
          <cell r="G664">
            <v>-1.0051000000000001</v>
          </cell>
          <cell r="T664">
            <v>-0.20037584006914627</v>
          </cell>
        </row>
        <row r="665">
          <cell r="C665">
            <v>1904.2080000000001</v>
          </cell>
          <cell r="G665">
            <v>-0.94069999999999998</v>
          </cell>
          <cell r="T665">
            <v>-0.25515123079669855</v>
          </cell>
        </row>
        <row r="666">
          <cell r="C666">
            <v>1904.2919999999999</v>
          </cell>
          <cell r="G666">
            <v>-0.83720000000000006</v>
          </cell>
          <cell r="T666">
            <v>-0.15157413701504052</v>
          </cell>
        </row>
        <row r="667">
          <cell r="C667">
            <v>1904.375</v>
          </cell>
          <cell r="G667">
            <v>-0.77050000000000007</v>
          </cell>
          <cell r="T667">
            <v>-0.14108521687582531</v>
          </cell>
        </row>
        <row r="668">
          <cell r="C668">
            <v>1904.4580000000001</v>
          </cell>
          <cell r="G668">
            <v>-0.70840000000000003</v>
          </cell>
          <cell r="T668">
            <v>-0.12601507622277425</v>
          </cell>
        </row>
        <row r="669">
          <cell r="C669">
            <v>1904.5419999999999</v>
          </cell>
          <cell r="G669">
            <v>-0.66469999999999996</v>
          </cell>
          <cell r="T669">
            <v>-0.12820018870001326</v>
          </cell>
        </row>
        <row r="670">
          <cell r="C670">
            <v>1904.625</v>
          </cell>
          <cell r="G670">
            <v>-0.60949999999999993</v>
          </cell>
          <cell r="T670">
            <v>-8.7084629083869769E-2</v>
          </cell>
        </row>
        <row r="671">
          <cell r="C671">
            <v>1904.7080000000001</v>
          </cell>
          <cell r="G671">
            <v>-0.5635</v>
          </cell>
          <cell r="T671">
            <v>-8.8349695498664838E-2</v>
          </cell>
        </row>
        <row r="672">
          <cell r="C672">
            <v>1904.7919999999999</v>
          </cell>
          <cell r="G672">
            <v>-0.53820000000000001</v>
          </cell>
          <cell r="T672">
            <v>-6.6036789779970295E-2</v>
          </cell>
        </row>
        <row r="673">
          <cell r="C673">
            <v>1904.875</v>
          </cell>
          <cell r="G673">
            <v>-0.49909999999999999</v>
          </cell>
          <cell r="T673">
            <v>2.215214440552965E-2</v>
          </cell>
        </row>
        <row r="674">
          <cell r="C674">
            <v>1904.9580000000001</v>
          </cell>
          <cell r="G674">
            <v>-0.47609999999999997</v>
          </cell>
          <cell r="T674">
            <v>-2.5507662532308628E-3</v>
          </cell>
        </row>
        <row r="675">
          <cell r="C675">
            <v>1905.0419999999999</v>
          </cell>
          <cell r="G675">
            <v>-0.44390000000000002</v>
          </cell>
          <cell r="T675">
            <v>-6.007248467752907E-2</v>
          </cell>
        </row>
        <row r="676">
          <cell r="C676">
            <v>1905.125</v>
          </cell>
          <cell r="G676">
            <v>-0.39560000000000001</v>
          </cell>
          <cell r="T676">
            <v>-0.25250148891947893</v>
          </cell>
        </row>
        <row r="677">
          <cell r="C677">
            <v>1905.2080000000001</v>
          </cell>
          <cell r="G677">
            <v>-0.36109999999999998</v>
          </cell>
          <cell r="T677">
            <v>-3.8642247257613338E-2</v>
          </cell>
        </row>
        <row r="678">
          <cell r="C678">
            <v>1905.2919999999999</v>
          </cell>
          <cell r="G678">
            <v>-0.33579999999999999</v>
          </cell>
          <cell r="T678">
            <v>-0.13114260634478087</v>
          </cell>
        </row>
        <row r="679">
          <cell r="C679">
            <v>1905.375</v>
          </cell>
          <cell r="G679">
            <v>-0.30130000000000001</v>
          </cell>
          <cell r="T679">
            <v>7.3280345292541793E-2</v>
          </cell>
        </row>
        <row r="680">
          <cell r="C680">
            <v>1905.4580000000001</v>
          </cell>
          <cell r="G680">
            <v>-0.27600000000000002</v>
          </cell>
          <cell r="T680">
            <v>8.1404176792679694E-2</v>
          </cell>
        </row>
        <row r="681">
          <cell r="C681">
            <v>1905.5419999999999</v>
          </cell>
          <cell r="G681">
            <v>-0.25989999999999996</v>
          </cell>
          <cell r="T681">
            <v>0.1189015318448759</v>
          </cell>
        </row>
        <row r="682">
          <cell r="C682">
            <v>1905.625</v>
          </cell>
          <cell r="G682">
            <v>-0.23460000000000003</v>
          </cell>
          <cell r="T682">
            <v>0.10502075920682646</v>
          </cell>
        </row>
        <row r="683">
          <cell r="C683">
            <v>1905.7080000000001</v>
          </cell>
          <cell r="G683">
            <v>-0.22770000000000001</v>
          </cell>
          <cell r="T683">
            <v>9.6359579083355185E-2</v>
          </cell>
        </row>
        <row r="684">
          <cell r="C684">
            <v>1905.7919999999999</v>
          </cell>
          <cell r="G684">
            <v>-0.2185</v>
          </cell>
          <cell r="T684">
            <v>4.5978976583060716E-2</v>
          </cell>
        </row>
        <row r="685">
          <cell r="C685">
            <v>1905.875</v>
          </cell>
          <cell r="G685">
            <v>-0.20469999999999999</v>
          </cell>
          <cell r="T685">
            <v>0.19677003545432895</v>
          </cell>
        </row>
        <row r="686">
          <cell r="C686">
            <v>1905.9580000000001</v>
          </cell>
          <cell r="G686">
            <v>-0.21160000000000001</v>
          </cell>
          <cell r="T686">
            <v>0.22674491048511486</v>
          </cell>
        </row>
        <row r="687">
          <cell r="C687">
            <v>1906.0419999999999</v>
          </cell>
          <cell r="G687">
            <v>-0.20240000000000002</v>
          </cell>
          <cell r="T687">
            <v>0.35687610747132548</v>
          </cell>
        </row>
        <row r="688">
          <cell r="C688">
            <v>1906.125</v>
          </cell>
          <cell r="G688">
            <v>-0.20240000000000002</v>
          </cell>
          <cell r="T688">
            <v>0.18894786943865355</v>
          </cell>
        </row>
        <row r="689">
          <cell r="C689">
            <v>1906.2080000000001</v>
          </cell>
          <cell r="G689">
            <v>-0.15410000000000001</v>
          </cell>
          <cell r="T689">
            <v>0.13631545594699046</v>
          </cell>
        </row>
        <row r="690">
          <cell r="C690">
            <v>1906.2919999999999</v>
          </cell>
          <cell r="G690">
            <v>-0.14949999999999999</v>
          </cell>
          <cell r="T690">
            <v>0.32036270510846859</v>
          </cell>
        </row>
        <row r="691">
          <cell r="C691">
            <v>1906.375</v>
          </cell>
          <cell r="G691">
            <v>-0.14030000000000001</v>
          </cell>
          <cell r="T691">
            <v>9.1567951927636171E-2</v>
          </cell>
        </row>
        <row r="692">
          <cell r="C692">
            <v>1906.4580000000001</v>
          </cell>
          <cell r="G692">
            <v>-0.1288</v>
          </cell>
          <cell r="T692">
            <v>0.13483295145149204</v>
          </cell>
        </row>
        <row r="693">
          <cell r="C693">
            <v>1906.5419999999999</v>
          </cell>
          <cell r="G693">
            <v>-0.1265</v>
          </cell>
          <cell r="T693">
            <v>0.11190004476122584</v>
          </cell>
        </row>
        <row r="694">
          <cell r="C694">
            <v>1906.625</v>
          </cell>
          <cell r="G694">
            <v>-0.20930000000000001</v>
          </cell>
          <cell r="T694">
            <v>0.10348964315919712</v>
          </cell>
        </row>
        <row r="695">
          <cell r="C695">
            <v>1906.7080000000001</v>
          </cell>
          <cell r="G695">
            <v>-0.19319999999999998</v>
          </cell>
          <cell r="T695">
            <v>3.7615306770624357E-2</v>
          </cell>
        </row>
        <row r="696">
          <cell r="C696">
            <v>1906.7919999999999</v>
          </cell>
          <cell r="G696">
            <v>-0.1794</v>
          </cell>
          <cell r="T696">
            <v>6.5134168326680619E-2</v>
          </cell>
        </row>
        <row r="697">
          <cell r="C697">
            <v>1906.875</v>
          </cell>
          <cell r="G697">
            <v>-0.1633</v>
          </cell>
          <cell r="T697">
            <v>-8.0624795894498891E-3</v>
          </cell>
        </row>
        <row r="698">
          <cell r="C698">
            <v>1906.9580000000001</v>
          </cell>
          <cell r="G698">
            <v>-0.15179999999999999</v>
          </cell>
          <cell r="T698">
            <v>0.14190470331775501</v>
          </cell>
        </row>
        <row r="699">
          <cell r="C699">
            <v>1907.0419999999999</v>
          </cell>
          <cell r="G699">
            <v>-0.14030000000000001</v>
          </cell>
          <cell r="T699">
            <v>-2.0572543785467301E-2</v>
          </cell>
        </row>
        <row r="700">
          <cell r="C700">
            <v>1907.125</v>
          </cell>
          <cell r="G700">
            <v>-0.13339999999999999</v>
          </cell>
          <cell r="T700">
            <v>-7.9495005124387008E-2</v>
          </cell>
        </row>
        <row r="701">
          <cell r="C701">
            <v>1907.2080000000001</v>
          </cell>
          <cell r="G701">
            <v>-0.17249999999999999</v>
          </cell>
          <cell r="T701">
            <v>0.10733619322119142</v>
          </cell>
        </row>
        <row r="702">
          <cell r="C702">
            <v>1907.2919999999999</v>
          </cell>
          <cell r="G702">
            <v>-0.20930000000000001</v>
          </cell>
          <cell r="T702">
            <v>-7.3601049801316987E-2</v>
          </cell>
        </row>
        <row r="703">
          <cell r="C703">
            <v>1907.375</v>
          </cell>
          <cell r="G703">
            <v>-0.24840000000000001</v>
          </cell>
          <cell r="T703">
            <v>-0.1139122617779052</v>
          </cell>
        </row>
        <row r="704">
          <cell r="C704">
            <v>1907.4580000000001</v>
          </cell>
          <cell r="G704">
            <v>-0.24840000000000001</v>
          </cell>
          <cell r="T704">
            <v>-9.011552418461527E-2</v>
          </cell>
        </row>
        <row r="705">
          <cell r="C705">
            <v>1907.5419999999999</v>
          </cell>
          <cell r="G705">
            <v>-0.25069999999999998</v>
          </cell>
          <cell r="T705">
            <v>3.7688061523472649E-2</v>
          </cell>
        </row>
        <row r="706">
          <cell r="C706">
            <v>1907.625</v>
          </cell>
          <cell r="G706">
            <v>-0.25069999999999998</v>
          </cell>
          <cell r="T706">
            <v>-2.4895559062896866E-2</v>
          </cell>
        </row>
        <row r="707">
          <cell r="C707">
            <v>1907.7080000000001</v>
          </cell>
          <cell r="G707">
            <v>-0.23229999999999998</v>
          </cell>
          <cell r="T707">
            <v>2.089818755481998E-2</v>
          </cell>
        </row>
        <row r="708">
          <cell r="C708">
            <v>1907.7919999999999</v>
          </cell>
          <cell r="G708">
            <v>-0.21389999999999998</v>
          </cell>
          <cell r="T708">
            <v>8.2275244078359622E-2</v>
          </cell>
        </row>
        <row r="709">
          <cell r="C709">
            <v>1907.875</v>
          </cell>
          <cell r="G709">
            <v>-0.1978</v>
          </cell>
          <cell r="T709">
            <v>-0.13692101801022472</v>
          </cell>
        </row>
        <row r="710">
          <cell r="C710">
            <v>1907.9580000000001</v>
          </cell>
          <cell r="G710">
            <v>-0.24150000000000002</v>
          </cell>
          <cell r="T710">
            <v>-8.9622066955828972E-2</v>
          </cell>
        </row>
        <row r="711">
          <cell r="C711">
            <v>1908.0419999999999</v>
          </cell>
          <cell r="G711">
            <v>-0.2898</v>
          </cell>
          <cell r="T711">
            <v>2.0690035633802784E-2</v>
          </cell>
        </row>
        <row r="712">
          <cell r="C712">
            <v>1908.125</v>
          </cell>
          <cell r="G712">
            <v>-0.33810000000000001</v>
          </cell>
          <cell r="T712">
            <v>2.6149253553675589E-2</v>
          </cell>
        </row>
        <row r="713">
          <cell r="C713">
            <v>1908.2080000000001</v>
          </cell>
          <cell r="G713">
            <v>-0.3105</v>
          </cell>
          <cell r="T713">
            <v>-0.18854694919128384</v>
          </cell>
        </row>
        <row r="714">
          <cell r="C714">
            <v>1908.2919999999999</v>
          </cell>
          <cell r="G714">
            <v>-0.28750000000000003</v>
          </cell>
          <cell r="T714">
            <v>-0.1008966324462634</v>
          </cell>
        </row>
        <row r="715">
          <cell r="C715">
            <v>1908.375</v>
          </cell>
          <cell r="G715">
            <v>-0.26450000000000001</v>
          </cell>
          <cell r="T715">
            <v>-2.374933560375625E-2</v>
          </cell>
        </row>
        <row r="716">
          <cell r="C716">
            <v>1908.4580000000001</v>
          </cell>
          <cell r="G716">
            <v>-0.24379999999999999</v>
          </cell>
          <cell r="T716">
            <v>-3.8304685719124154E-2</v>
          </cell>
        </row>
        <row r="717">
          <cell r="C717">
            <v>1908.5419999999999</v>
          </cell>
          <cell r="G717">
            <v>-0.22310000000000002</v>
          </cell>
          <cell r="T717">
            <v>-4.0448887976207715E-2</v>
          </cell>
        </row>
        <row r="718">
          <cell r="C718">
            <v>1908.625</v>
          </cell>
          <cell r="G718">
            <v>-0.20469999999999999</v>
          </cell>
          <cell r="T718">
            <v>-0.10052433706478808</v>
          </cell>
        </row>
        <row r="719">
          <cell r="C719">
            <v>1908.7080000000001</v>
          </cell>
          <cell r="G719">
            <v>-0.18860000000000002</v>
          </cell>
          <cell r="T719">
            <v>-1.963961905546574E-2</v>
          </cell>
        </row>
        <row r="720">
          <cell r="C720">
            <v>1908.7919999999999</v>
          </cell>
          <cell r="G720">
            <v>-0.17480000000000001</v>
          </cell>
          <cell r="T720">
            <v>-0.14605757861662488</v>
          </cell>
        </row>
        <row r="721">
          <cell r="C721">
            <v>1908.875</v>
          </cell>
          <cell r="G721">
            <v>-0.161</v>
          </cell>
          <cell r="T721">
            <v>-0.14426632045295018</v>
          </cell>
        </row>
        <row r="722">
          <cell r="C722">
            <v>1908.9580000000001</v>
          </cell>
          <cell r="G722">
            <v>-0.14949999999999999</v>
          </cell>
          <cell r="T722">
            <v>-0.12248620686918699</v>
          </cell>
        </row>
        <row r="723">
          <cell r="C723">
            <v>1909.0419999999999</v>
          </cell>
          <cell r="G723">
            <v>-0.13569999999999999</v>
          </cell>
          <cell r="T723">
            <v>-0.11772809560286618</v>
          </cell>
        </row>
        <row r="724">
          <cell r="C724">
            <v>1909.125</v>
          </cell>
          <cell r="G724">
            <v>-0.1288</v>
          </cell>
          <cell r="T724">
            <v>-9.6821778375590417E-2</v>
          </cell>
        </row>
        <row r="725">
          <cell r="C725">
            <v>1909.2080000000001</v>
          </cell>
          <cell r="G725">
            <v>-0.11730000000000002</v>
          </cell>
          <cell r="T725">
            <v>-0.24342748918377277</v>
          </cell>
        </row>
        <row r="726">
          <cell r="C726">
            <v>1909.2919999999999</v>
          </cell>
          <cell r="G726">
            <v>-0.1081</v>
          </cell>
          <cell r="T726">
            <v>-0.16167862218091328</v>
          </cell>
        </row>
        <row r="727">
          <cell r="C727">
            <v>1909.375</v>
          </cell>
          <cell r="G727">
            <v>-0.10120000000000001</v>
          </cell>
          <cell r="T727">
            <v>-0.14601426150005509</v>
          </cell>
        </row>
        <row r="728">
          <cell r="C728">
            <v>1909.4580000000001</v>
          </cell>
          <cell r="G728">
            <v>-9.1999999999999998E-2</v>
          </cell>
          <cell r="T728">
            <v>-6.962000773802729E-2</v>
          </cell>
        </row>
        <row r="729">
          <cell r="C729">
            <v>1909.5419999999999</v>
          </cell>
          <cell r="G729">
            <v>-8.5100000000000009E-2</v>
          </cell>
          <cell r="T729">
            <v>-0.13535887914283012</v>
          </cell>
        </row>
        <row r="730">
          <cell r="C730">
            <v>1909.625</v>
          </cell>
          <cell r="G730">
            <v>-7.8199999999999992E-2</v>
          </cell>
          <cell r="T730">
            <v>0.10850517122700809</v>
          </cell>
        </row>
        <row r="731">
          <cell r="C731">
            <v>1909.7080000000001</v>
          </cell>
          <cell r="G731">
            <v>-7.3599999999999999E-2</v>
          </cell>
          <cell r="T731">
            <v>3.7935539016244246E-2</v>
          </cell>
        </row>
        <row r="732">
          <cell r="C732">
            <v>1909.7919999999999</v>
          </cell>
          <cell r="G732">
            <v>-6.6699999999999995E-2</v>
          </cell>
          <cell r="T732">
            <v>-3.9924775395900503E-2</v>
          </cell>
        </row>
        <row r="733">
          <cell r="C733">
            <v>1909.875</v>
          </cell>
          <cell r="G733">
            <v>-6.2100000000000002E-2</v>
          </cell>
          <cell r="T733">
            <v>2.9056761109150786E-3</v>
          </cell>
        </row>
        <row r="734">
          <cell r="C734">
            <v>1909.9580000000001</v>
          </cell>
          <cell r="G734">
            <v>-5.7500000000000002E-2</v>
          </cell>
          <cell r="T734">
            <v>-0.16082999388536273</v>
          </cell>
        </row>
        <row r="735">
          <cell r="C735">
            <v>1910.0419999999999</v>
          </cell>
          <cell r="G735">
            <v>-6.4399999999999999E-2</v>
          </cell>
          <cell r="T735">
            <v>8.3580114814871709E-2</v>
          </cell>
        </row>
        <row r="736">
          <cell r="C736">
            <v>1910.125</v>
          </cell>
          <cell r="G736">
            <v>-9.4300000000000009E-2</v>
          </cell>
          <cell r="T736">
            <v>-6.9652040987298824E-2</v>
          </cell>
        </row>
        <row r="737">
          <cell r="C737">
            <v>1910.2080000000001</v>
          </cell>
          <cell r="G737">
            <v>-9.1999999999999998E-2</v>
          </cell>
          <cell r="T737">
            <v>-1.8208548545980363E-2</v>
          </cell>
        </row>
        <row r="738">
          <cell r="C738">
            <v>1910.2919999999999</v>
          </cell>
          <cell r="G738">
            <v>-8.9700000000000002E-2</v>
          </cell>
          <cell r="T738">
            <v>-1.8453759054580243E-3</v>
          </cell>
        </row>
        <row r="739">
          <cell r="C739">
            <v>1910.375</v>
          </cell>
          <cell r="G739">
            <v>-8.5100000000000009E-2</v>
          </cell>
          <cell r="T739">
            <v>-3.268829150071817E-2</v>
          </cell>
        </row>
        <row r="740">
          <cell r="C740">
            <v>1910.4580000000001</v>
          </cell>
          <cell r="G740">
            <v>-7.8199999999999992E-2</v>
          </cell>
          <cell r="T740">
            <v>-4.6175086752698824E-2</v>
          </cell>
        </row>
        <row r="741">
          <cell r="C741">
            <v>1910.5419999999999</v>
          </cell>
          <cell r="G741">
            <v>-7.1300000000000002E-2</v>
          </cell>
          <cell r="T741">
            <v>-2.6015421183961884E-2</v>
          </cell>
        </row>
        <row r="742">
          <cell r="C742">
            <v>1910.625</v>
          </cell>
          <cell r="G742">
            <v>-6.6699999999999995E-2</v>
          </cell>
          <cell r="T742">
            <v>-1.5034684037264767E-2</v>
          </cell>
        </row>
        <row r="743">
          <cell r="C743">
            <v>1910.7080000000001</v>
          </cell>
          <cell r="G743">
            <v>-6.2100000000000002E-2</v>
          </cell>
          <cell r="T743">
            <v>-4.1004822493734827E-3</v>
          </cell>
        </row>
        <row r="744">
          <cell r="C744">
            <v>1910.7919999999999</v>
          </cell>
          <cell r="G744">
            <v>-5.7500000000000002E-2</v>
          </cell>
          <cell r="T744">
            <v>-4.7082092108715334E-2</v>
          </cell>
        </row>
        <row r="745">
          <cell r="C745">
            <v>1910.875</v>
          </cell>
          <cell r="G745">
            <v>-5.2900000000000003E-2</v>
          </cell>
          <cell r="T745">
            <v>-0.21266829122520631</v>
          </cell>
        </row>
        <row r="746">
          <cell r="C746">
            <v>1910.9580000000001</v>
          </cell>
          <cell r="G746">
            <v>-4.8299999999999996E-2</v>
          </cell>
          <cell r="T746">
            <v>-0.21535621438225588</v>
          </cell>
        </row>
        <row r="747">
          <cell r="C747">
            <v>1911.0419999999999</v>
          </cell>
          <cell r="G747">
            <v>-4.5999999999999999E-2</v>
          </cell>
          <cell r="T747">
            <v>-0.11234108145307431</v>
          </cell>
        </row>
        <row r="748">
          <cell r="C748">
            <v>1911.125</v>
          </cell>
          <cell r="G748">
            <v>-5.2900000000000003E-2</v>
          </cell>
          <cell r="T748">
            <v>-0.32442501470059898</v>
          </cell>
        </row>
        <row r="749">
          <cell r="C749">
            <v>1911.2080000000001</v>
          </cell>
          <cell r="G749">
            <v>-4.8299999999999996E-2</v>
          </cell>
          <cell r="T749">
            <v>-0.26210101888083243</v>
          </cell>
        </row>
        <row r="750">
          <cell r="C750">
            <v>1911.2919999999999</v>
          </cell>
          <cell r="G750">
            <v>-4.5999999999999999E-2</v>
          </cell>
          <cell r="T750">
            <v>-0.28630260689455883</v>
          </cell>
        </row>
        <row r="751">
          <cell r="C751">
            <v>1911.375</v>
          </cell>
          <cell r="G751">
            <v>-4.3700000000000003E-2</v>
          </cell>
          <cell r="T751">
            <v>-0.1738948904879839</v>
          </cell>
        </row>
        <row r="752">
          <cell r="C752">
            <v>1911.4580000000001</v>
          </cell>
          <cell r="G752">
            <v>-3.9099999999999996E-2</v>
          </cell>
          <cell r="T752">
            <v>-0.14533060683228977</v>
          </cell>
        </row>
        <row r="753">
          <cell r="C753">
            <v>1911.5419999999999</v>
          </cell>
          <cell r="G753">
            <v>-3.6799999999999999E-2</v>
          </cell>
          <cell r="T753">
            <v>-8.9114289895677601E-2</v>
          </cell>
        </row>
        <row r="754">
          <cell r="C754">
            <v>1911.625</v>
          </cell>
          <cell r="G754">
            <v>-3.4500000000000003E-2</v>
          </cell>
          <cell r="T754">
            <v>-8.0485561770652359E-2</v>
          </cell>
        </row>
        <row r="755">
          <cell r="C755">
            <v>1911.7080000000001</v>
          </cell>
          <cell r="G755">
            <v>-3.2199999999999999E-2</v>
          </cell>
          <cell r="T755">
            <v>-9.5293346549702507E-2</v>
          </cell>
        </row>
        <row r="756">
          <cell r="C756">
            <v>1911.7919999999999</v>
          </cell>
          <cell r="G756">
            <v>-2.9899999999999999E-2</v>
          </cell>
          <cell r="T756">
            <v>-4.5366182101446773E-2</v>
          </cell>
        </row>
        <row r="757">
          <cell r="C757">
            <v>1911.875</v>
          </cell>
          <cell r="G757">
            <v>-2.7599999999999996E-2</v>
          </cell>
          <cell r="T757">
            <v>4.332211980945927E-2</v>
          </cell>
        </row>
        <row r="758">
          <cell r="C758">
            <v>1911.9580000000001</v>
          </cell>
          <cell r="G758">
            <v>-2.5300000000000003E-2</v>
          </cell>
          <cell r="T758">
            <v>0.13417708399946027</v>
          </cell>
        </row>
        <row r="759">
          <cell r="C759">
            <v>1912.0419999999999</v>
          </cell>
          <cell r="G759">
            <v>-1.84E-2</v>
          </cell>
          <cell r="T759">
            <v>7.0859462438111531E-2</v>
          </cell>
        </row>
        <row r="760">
          <cell r="C760">
            <v>1912.125</v>
          </cell>
          <cell r="G760">
            <v>-3.9099999999999996E-2</v>
          </cell>
          <cell r="T760">
            <v>0.12261372845568752</v>
          </cell>
        </row>
        <row r="761">
          <cell r="C761">
            <v>1912.2080000000001</v>
          </cell>
          <cell r="G761">
            <v>-4.3700000000000003E-2</v>
          </cell>
          <cell r="T761">
            <v>4.033980659769737E-2</v>
          </cell>
        </row>
        <row r="762">
          <cell r="C762">
            <v>1912.2919999999999</v>
          </cell>
          <cell r="G762">
            <v>-4.8299999999999996E-2</v>
          </cell>
          <cell r="T762">
            <v>7.8062877278512688E-2</v>
          </cell>
        </row>
        <row r="763">
          <cell r="C763">
            <v>1912.375</v>
          </cell>
          <cell r="G763">
            <v>-5.2900000000000003E-2</v>
          </cell>
          <cell r="T763">
            <v>2.9828792223645706E-2</v>
          </cell>
        </row>
        <row r="764">
          <cell r="C764">
            <v>1912.4580000000001</v>
          </cell>
          <cell r="G764">
            <v>-0.3427</v>
          </cell>
          <cell r="T764">
            <v>8.3644416830817414E-2</v>
          </cell>
        </row>
        <row r="765">
          <cell r="C765">
            <v>1912.5419999999999</v>
          </cell>
          <cell r="G765">
            <v>-0.63249999999999995</v>
          </cell>
          <cell r="T765">
            <v>-4.7519857953501665E-2</v>
          </cell>
        </row>
        <row r="766">
          <cell r="C766">
            <v>1912.625</v>
          </cell>
          <cell r="G766">
            <v>-0.9222999999999999</v>
          </cell>
          <cell r="T766">
            <v>-0.1549750977293895</v>
          </cell>
        </row>
        <row r="767">
          <cell r="C767">
            <v>1912.7080000000001</v>
          </cell>
          <cell r="G767">
            <v>-0.86939999999999995</v>
          </cell>
          <cell r="T767">
            <v>-0.15472340465758239</v>
          </cell>
        </row>
        <row r="768">
          <cell r="C768">
            <v>1912.7919999999999</v>
          </cell>
          <cell r="G768">
            <v>-0.82110000000000005</v>
          </cell>
          <cell r="T768">
            <v>-0.2382057484001604</v>
          </cell>
        </row>
        <row r="769">
          <cell r="C769">
            <v>1912.875</v>
          </cell>
          <cell r="G769">
            <v>-0.77739999999999987</v>
          </cell>
          <cell r="T769">
            <v>-0.10831847115473048</v>
          </cell>
        </row>
        <row r="770">
          <cell r="C770">
            <v>1912.9580000000001</v>
          </cell>
          <cell r="G770">
            <v>-0.75900000000000001</v>
          </cell>
          <cell r="T770">
            <v>-7.46398959436399E-2</v>
          </cell>
        </row>
        <row r="771">
          <cell r="C771">
            <v>1913.0419999999999</v>
          </cell>
          <cell r="G771">
            <v>-0.74519999999999997</v>
          </cell>
          <cell r="T771">
            <v>-5.2240706577150742E-2</v>
          </cell>
        </row>
        <row r="772">
          <cell r="C772">
            <v>1913.125</v>
          </cell>
          <cell r="G772">
            <v>-0.73369999999999991</v>
          </cell>
          <cell r="T772">
            <v>-0.10573447428746358</v>
          </cell>
        </row>
        <row r="773">
          <cell r="C773">
            <v>1913.2080000000001</v>
          </cell>
          <cell r="G773">
            <v>-0.67620000000000002</v>
          </cell>
          <cell r="T773">
            <v>-0.12168356021578874</v>
          </cell>
        </row>
        <row r="774">
          <cell r="C774">
            <v>1913.2919999999999</v>
          </cell>
          <cell r="G774">
            <v>-0.62329999999999997</v>
          </cell>
          <cell r="T774">
            <v>-4.0272797979588326E-2</v>
          </cell>
        </row>
        <row r="775">
          <cell r="C775">
            <v>1913.375</v>
          </cell>
          <cell r="G775">
            <v>-0.63480000000000003</v>
          </cell>
          <cell r="T775">
            <v>-0.11635623065065259</v>
          </cell>
        </row>
        <row r="776">
          <cell r="C776">
            <v>1913.4580000000001</v>
          </cell>
          <cell r="G776">
            <v>-0.58419999999999994</v>
          </cell>
          <cell r="T776">
            <v>-0.11790661074619108</v>
          </cell>
        </row>
        <row r="777">
          <cell r="C777">
            <v>1913.5419999999999</v>
          </cell>
          <cell r="G777">
            <v>-0.53820000000000001</v>
          </cell>
          <cell r="T777">
            <v>-6.0275901062009196E-2</v>
          </cell>
        </row>
        <row r="778">
          <cell r="C778">
            <v>1913.625</v>
          </cell>
          <cell r="G778">
            <v>-0.49449999999999994</v>
          </cell>
          <cell r="T778">
            <v>-9.8084067840596978E-3</v>
          </cell>
        </row>
        <row r="779">
          <cell r="C779">
            <v>1913.7080000000001</v>
          </cell>
          <cell r="G779">
            <v>-0.45540000000000003</v>
          </cell>
          <cell r="T779">
            <v>-4.6764960631434704E-2</v>
          </cell>
        </row>
        <row r="780">
          <cell r="C780">
            <v>1913.7919999999999</v>
          </cell>
          <cell r="G780">
            <v>-0.41860000000000003</v>
          </cell>
          <cell r="T780">
            <v>-4.6404141179249792E-2</v>
          </cell>
        </row>
        <row r="781">
          <cell r="C781">
            <v>1913.875</v>
          </cell>
          <cell r="G781">
            <v>-0.38639999999999997</v>
          </cell>
          <cell r="T781">
            <v>0.12534372965289253</v>
          </cell>
        </row>
        <row r="782">
          <cell r="C782">
            <v>1913.9580000000001</v>
          </cell>
          <cell r="G782">
            <v>-0.35649999999999998</v>
          </cell>
          <cell r="T782">
            <v>0.15099654235333798</v>
          </cell>
        </row>
        <row r="783">
          <cell r="C783">
            <v>1914.0419999999999</v>
          </cell>
          <cell r="G783">
            <v>-0.3266</v>
          </cell>
          <cell r="T783">
            <v>0.29045460704815157</v>
          </cell>
        </row>
        <row r="784">
          <cell r="C784">
            <v>1914.125</v>
          </cell>
          <cell r="G784">
            <v>-0.30820000000000003</v>
          </cell>
          <cell r="T784">
            <v>0.16406939755853264</v>
          </cell>
        </row>
        <row r="785">
          <cell r="C785">
            <v>1914.2080000000001</v>
          </cell>
          <cell r="G785">
            <v>-0.2898</v>
          </cell>
          <cell r="T785">
            <v>4.8509305361095045E-2</v>
          </cell>
        </row>
        <row r="786">
          <cell r="C786">
            <v>1914.2919999999999</v>
          </cell>
          <cell r="G786">
            <v>-0.26910000000000001</v>
          </cell>
          <cell r="T786">
            <v>-2.6417857763145758E-3</v>
          </cell>
        </row>
        <row r="787">
          <cell r="C787">
            <v>1914.375</v>
          </cell>
          <cell r="G787">
            <v>-0.253</v>
          </cell>
          <cell r="T787">
            <v>9.5533404600592231E-2</v>
          </cell>
        </row>
        <row r="788">
          <cell r="C788">
            <v>1914.4580000000001</v>
          </cell>
          <cell r="G788">
            <v>-0.23229999999999998</v>
          </cell>
          <cell r="T788">
            <v>8.1038780057764492E-2</v>
          </cell>
        </row>
        <row r="789">
          <cell r="C789">
            <v>1914.5419999999999</v>
          </cell>
          <cell r="G789">
            <v>-0.21389999999999998</v>
          </cell>
          <cell r="T789">
            <v>3.2338329158367318E-2</v>
          </cell>
        </row>
        <row r="790">
          <cell r="C790">
            <v>1914.625</v>
          </cell>
          <cell r="G790">
            <v>-0.1978</v>
          </cell>
          <cell r="T790">
            <v>0.15582681649198946</v>
          </cell>
        </row>
        <row r="791">
          <cell r="C791">
            <v>1914.7080000000001</v>
          </cell>
          <cell r="G791">
            <v>-0.18170000000000003</v>
          </cell>
          <cell r="T791">
            <v>0.10733086275314513</v>
          </cell>
        </row>
        <row r="792">
          <cell r="C792">
            <v>1914.7919999999999</v>
          </cell>
          <cell r="G792">
            <v>-0.16789999999999999</v>
          </cell>
          <cell r="T792">
            <v>0.22374113258792874</v>
          </cell>
        </row>
        <row r="793">
          <cell r="C793">
            <v>1914.875</v>
          </cell>
          <cell r="G793">
            <v>-0.15410000000000001</v>
          </cell>
          <cell r="T793">
            <v>0.20125109221875065</v>
          </cell>
        </row>
        <row r="794">
          <cell r="C794">
            <v>1914.9580000000001</v>
          </cell>
          <cell r="G794">
            <v>-0.1426</v>
          </cell>
          <cell r="T794">
            <v>0.12346596177121599</v>
          </cell>
        </row>
        <row r="795">
          <cell r="C795">
            <v>1915.0419999999999</v>
          </cell>
          <cell r="G795">
            <v>-0.13109999999999999</v>
          </cell>
          <cell r="T795">
            <v>0.24903910677878066</v>
          </cell>
        </row>
        <row r="796">
          <cell r="C796">
            <v>1915.125</v>
          </cell>
          <cell r="G796">
            <v>-0.1196</v>
          </cell>
          <cell r="T796">
            <v>0.31468822188411577</v>
          </cell>
        </row>
        <row r="797">
          <cell r="C797">
            <v>1915.2080000000001</v>
          </cell>
          <cell r="G797">
            <v>-0.11269999999999999</v>
          </cell>
          <cell r="T797">
            <v>0.17186521113657438</v>
          </cell>
        </row>
        <row r="798">
          <cell r="C798">
            <v>1915.2919999999999</v>
          </cell>
          <cell r="G798">
            <v>-0.10349999999999999</v>
          </cell>
          <cell r="T798">
            <v>0.30422728848621439</v>
          </cell>
        </row>
        <row r="799">
          <cell r="C799">
            <v>1915.375</v>
          </cell>
          <cell r="G799">
            <v>-9.4300000000000009E-2</v>
          </cell>
          <cell r="T799">
            <v>0.13862843638406272</v>
          </cell>
        </row>
        <row r="800">
          <cell r="C800">
            <v>1915.4580000000001</v>
          </cell>
          <cell r="G800">
            <v>-8.7400000000000005E-2</v>
          </cell>
          <cell r="T800">
            <v>0.12728476810653155</v>
          </cell>
        </row>
        <row r="801">
          <cell r="C801">
            <v>1915.5419999999999</v>
          </cell>
          <cell r="G801">
            <v>-8.0500000000000002E-2</v>
          </cell>
          <cell r="T801">
            <v>0.23968063430279823</v>
          </cell>
        </row>
        <row r="802">
          <cell r="C802">
            <v>1915.625</v>
          </cell>
          <cell r="G802">
            <v>-7.5899999999999995E-2</v>
          </cell>
          <cell r="T802">
            <v>0.26646225430283954</v>
          </cell>
        </row>
        <row r="803">
          <cell r="C803">
            <v>1915.7080000000001</v>
          </cell>
          <cell r="G803">
            <v>-6.9000000000000006E-2</v>
          </cell>
          <cell r="T803">
            <v>0.20118021031843777</v>
          </cell>
        </row>
        <row r="804">
          <cell r="C804">
            <v>1915.7919999999999</v>
          </cell>
          <cell r="G804">
            <v>-6.4399999999999999E-2</v>
          </cell>
          <cell r="T804">
            <v>8.2840714255528969E-2</v>
          </cell>
        </row>
        <row r="805">
          <cell r="C805">
            <v>1915.875</v>
          </cell>
          <cell r="G805">
            <v>-7.5899999999999995E-2</v>
          </cell>
          <cell r="T805">
            <v>0.21331386053678333</v>
          </cell>
        </row>
        <row r="806">
          <cell r="C806">
            <v>1915.9580000000001</v>
          </cell>
          <cell r="G806">
            <v>-7.3599999999999999E-2</v>
          </cell>
          <cell r="T806">
            <v>9.2827800642783564E-2</v>
          </cell>
        </row>
        <row r="807">
          <cell r="C807">
            <v>1916.0419999999999</v>
          </cell>
          <cell r="G807">
            <v>-8.2799999999999999E-2</v>
          </cell>
          <cell r="T807">
            <v>0.10715866009796265</v>
          </cell>
        </row>
        <row r="808">
          <cell r="C808">
            <v>1916.125</v>
          </cell>
          <cell r="G808">
            <v>-7.5899999999999995E-2</v>
          </cell>
          <cell r="T808">
            <v>0.16472675720468971</v>
          </cell>
        </row>
        <row r="809">
          <cell r="C809">
            <v>1916.2080000000001</v>
          </cell>
          <cell r="G809">
            <v>-6.9000000000000006E-2</v>
          </cell>
          <cell r="T809">
            <v>-5.7666002079803491E-2</v>
          </cell>
        </row>
        <row r="810">
          <cell r="C810">
            <v>1916.2919999999999</v>
          </cell>
          <cell r="G810">
            <v>-6.4399999999999999E-2</v>
          </cell>
          <cell r="T810">
            <v>-8.4203775434454897E-4</v>
          </cell>
        </row>
        <row r="811">
          <cell r="C811">
            <v>1916.375</v>
          </cell>
          <cell r="G811">
            <v>-5.9799999999999999E-2</v>
          </cell>
          <cell r="T811">
            <v>-1.6148389101238447E-2</v>
          </cell>
        </row>
        <row r="812">
          <cell r="C812">
            <v>1916.4580000000001</v>
          </cell>
          <cell r="G812">
            <v>-5.5199999999999992E-2</v>
          </cell>
          <cell r="T812">
            <v>-0.1215794263393285</v>
          </cell>
        </row>
        <row r="813">
          <cell r="C813">
            <v>1916.5419999999999</v>
          </cell>
          <cell r="G813">
            <v>-5.7500000000000002E-2</v>
          </cell>
          <cell r="T813">
            <v>-3.1870129760283805E-2</v>
          </cell>
        </row>
        <row r="814">
          <cell r="C814">
            <v>1916.625</v>
          </cell>
          <cell r="G814">
            <v>-5.2900000000000003E-2</v>
          </cell>
          <cell r="T814">
            <v>-2.2297987795499963E-2</v>
          </cell>
        </row>
        <row r="815">
          <cell r="C815">
            <v>1916.7080000000001</v>
          </cell>
          <cell r="G815">
            <v>-5.9799999999999999E-2</v>
          </cell>
          <cell r="T815">
            <v>-1.6773292679939766E-2</v>
          </cell>
        </row>
        <row r="816">
          <cell r="C816">
            <v>1916.7919999999999</v>
          </cell>
          <cell r="G816">
            <v>-5.5199999999999992E-2</v>
          </cell>
          <cell r="T816">
            <v>-7.3856555885654707E-2</v>
          </cell>
        </row>
        <row r="817">
          <cell r="C817">
            <v>1916.875</v>
          </cell>
          <cell r="G817">
            <v>-6.2100000000000002E-2</v>
          </cell>
          <cell r="T817">
            <v>-0.2342039483841547</v>
          </cell>
        </row>
        <row r="818">
          <cell r="C818">
            <v>1916.9580000000001</v>
          </cell>
          <cell r="G818">
            <v>-6.2100000000000002E-2</v>
          </cell>
          <cell r="T818">
            <v>-0.29177127351971988</v>
          </cell>
        </row>
        <row r="819">
          <cell r="C819">
            <v>1917.0419999999999</v>
          </cell>
          <cell r="G819">
            <v>-7.8199999999999992E-2</v>
          </cell>
          <cell r="T819">
            <v>-0.35174260512815742</v>
          </cell>
        </row>
        <row r="820">
          <cell r="C820">
            <v>1917.125</v>
          </cell>
          <cell r="G820">
            <v>-7.1300000000000002E-2</v>
          </cell>
          <cell r="T820">
            <v>-0.44222705745727958</v>
          </cell>
        </row>
        <row r="821">
          <cell r="C821">
            <v>1917.2080000000001</v>
          </cell>
          <cell r="G821">
            <v>-6.4399999999999999E-2</v>
          </cell>
          <cell r="T821">
            <v>-0.48929089435088463</v>
          </cell>
        </row>
        <row r="822">
          <cell r="C822">
            <v>1917.2919999999999</v>
          </cell>
          <cell r="G822">
            <v>-5.9799999999999999E-2</v>
          </cell>
          <cell r="T822">
            <v>-0.15920299637778312</v>
          </cell>
        </row>
        <row r="823">
          <cell r="C823">
            <v>1917.375</v>
          </cell>
          <cell r="G823">
            <v>-5.5199999999999992E-2</v>
          </cell>
          <cell r="T823">
            <v>-0.34290807627311176</v>
          </cell>
        </row>
        <row r="824">
          <cell r="C824">
            <v>1917.4580000000001</v>
          </cell>
          <cell r="G824">
            <v>-5.0600000000000006E-2</v>
          </cell>
          <cell r="T824">
            <v>-2.6094061176890893E-2</v>
          </cell>
        </row>
        <row r="825">
          <cell r="C825">
            <v>1917.5419999999999</v>
          </cell>
          <cell r="G825">
            <v>-4.5999999999999999E-2</v>
          </cell>
          <cell r="T825">
            <v>0.2010269318964395</v>
          </cell>
        </row>
        <row r="826">
          <cell r="C826">
            <v>1917.625</v>
          </cell>
          <cell r="G826">
            <v>-4.3700000000000003E-2</v>
          </cell>
          <cell r="T826">
            <v>0.10047615358607717</v>
          </cell>
        </row>
        <row r="827">
          <cell r="C827">
            <v>1917.7080000000001</v>
          </cell>
          <cell r="G827">
            <v>-4.1399999999999999E-2</v>
          </cell>
          <cell r="T827">
            <v>0.18850376273245864</v>
          </cell>
        </row>
        <row r="828">
          <cell r="C828">
            <v>1917.7919999999999</v>
          </cell>
          <cell r="G828">
            <v>-3.6799999999999999E-2</v>
          </cell>
          <cell r="T828">
            <v>-7.255523260150154E-2</v>
          </cell>
        </row>
        <row r="829">
          <cell r="C829">
            <v>1917.875</v>
          </cell>
          <cell r="G829">
            <v>-3.4500000000000003E-2</v>
          </cell>
          <cell r="T829">
            <v>-8.3301728886104709E-2</v>
          </cell>
        </row>
        <row r="830">
          <cell r="C830">
            <v>1917.9580000000001</v>
          </cell>
          <cell r="G830">
            <v>-3.2199999999999999E-2</v>
          </cell>
          <cell r="T830">
            <v>-0.30525753883995599</v>
          </cell>
        </row>
        <row r="831">
          <cell r="C831">
            <v>1918.0419999999999</v>
          </cell>
          <cell r="G831">
            <v>-4.5999999999999999E-2</v>
          </cell>
          <cell r="T831">
            <v>-0.18435552806657296</v>
          </cell>
        </row>
        <row r="832">
          <cell r="C832">
            <v>1918.125</v>
          </cell>
          <cell r="G832">
            <v>-4.5999999999999999E-2</v>
          </cell>
          <cell r="T832">
            <v>-0.20270203327024761</v>
          </cell>
        </row>
        <row r="833">
          <cell r="C833">
            <v>1918.2080000000001</v>
          </cell>
          <cell r="G833">
            <v>-6.2100000000000002E-2</v>
          </cell>
          <cell r="T833">
            <v>-0.11312597388899304</v>
          </cell>
        </row>
        <row r="834">
          <cell r="C834">
            <v>1918.2919999999999</v>
          </cell>
          <cell r="G834">
            <v>-5.7500000000000002E-2</v>
          </cell>
          <cell r="T834">
            <v>-0.1791389658504754</v>
          </cell>
        </row>
        <row r="835">
          <cell r="C835">
            <v>1918.375</v>
          </cell>
          <cell r="G835">
            <v>-5.2900000000000003E-2</v>
          </cell>
          <cell r="T835">
            <v>-0.10504337173609124</v>
          </cell>
        </row>
        <row r="836">
          <cell r="C836">
            <v>1918.4580000000001</v>
          </cell>
          <cell r="G836">
            <v>-4.8299999999999996E-2</v>
          </cell>
          <cell r="T836">
            <v>-1.2023353707126594E-2</v>
          </cell>
        </row>
        <row r="837">
          <cell r="C837">
            <v>1918.5419999999999</v>
          </cell>
          <cell r="G837">
            <v>-4.3700000000000003E-2</v>
          </cell>
          <cell r="T837">
            <v>-2.6222701811046245E-2</v>
          </cell>
        </row>
        <row r="838">
          <cell r="C838">
            <v>1918.625</v>
          </cell>
          <cell r="G838">
            <v>-4.1399999999999999E-2</v>
          </cell>
          <cell r="T838">
            <v>-5.7480374886910268E-2</v>
          </cell>
        </row>
        <row r="839">
          <cell r="C839">
            <v>1918.7080000000001</v>
          </cell>
          <cell r="G839">
            <v>-3.9099999999999996E-2</v>
          </cell>
          <cell r="T839">
            <v>5.5206046854202329E-2</v>
          </cell>
        </row>
        <row r="840">
          <cell r="C840">
            <v>1918.7919999999999</v>
          </cell>
          <cell r="G840">
            <v>-3.6799999999999999E-2</v>
          </cell>
          <cell r="T840">
            <v>0.1939991814358758</v>
          </cell>
        </row>
        <row r="841">
          <cell r="C841">
            <v>1918.875</v>
          </cell>
          <cell r="G841">
            <v>-3.2199999999999999E-2</v>
          </cell>
          <cell r="T841">
            <v>0.27417721283252044</v>
          </cell>
        </row>
        <row r="842">
          <cell r="C842">
            <v>1918.9580000000001</v>
          </cell>
          <cell r="G842">
            <v>-3.2199999999999999E-2</v>
          </cell>
          <cell r="T842">
            <v>8.5644001395804609E-2</v>
          </cell>
        </row>
        <row r="843">
          <cell r="C843">
            <v>1919.0419999999999</v>
          </cell>
          <cell r="G843">
            <v>-3.2199999999999999E-2</v>
          </cell>
          <cell r="T843">
            <v>0.2115028076550865</v>
          </cell>
        </row>
        <row r="844">
          <cell r="C844">
            <v>1919.125</v>
          </cell>
          <cell r="G844">
            <v>-4.5999999999999999E-2</v>
          </cell>
          <cell r="T844">
            <v>0.23225174748954885</v>
          </cell>
        </row>
        <row r="845">
          <cell r="C845">
            <v>1919.2080000000001</v>
          </cell>
          <cell r="G845">
            <v>-6.2100000000000002E-2</v>
          </cell>
          <cell r="T845">
            <v>-5.0487119007640024E-3</v>
          </cell>
        </row>
        <row r="846">
          <cell r="C846">
            <v>1919.2919999999999</v>
          </cell>
          <cell r="G846">
            <v>-6.2100000000000002E-2</v>
          </cell>
          <cell r="T846">
            <v>0.22743030248230883</v>
          </cell>
        </row>
        <row r="847">
          <cell r="C847">
            <v>1919.375</v>
          </cell>
          <cell r="G847">
            <v>-5.7500000000000002E-2</v>
          </cell>
          <cell r="T847">
            <v>3.0002210599315238E-2</v>
          </cell>
        </row>
        <row r="848">
          <cell r="C848">
            <v>1919.4580000000001</v>
          </cell>
          <cell r="G848">
            <v>-5.2900000000000003E-2</v>
          </cell>
          <cell r="T848">
            <v>4.3022571412217769E-2</v>
          </cell>
        </row>
        <row r="849">
          <cell r="C849">
            <v>1919.5419999999999</v>
          </cell>
          <cell r="G849">
            <v>-4.8299999999999996E-2</v>
          </cell>
          <cell r="T849">
            <v>-7.6304951610722038E-2</v>
          </cell>
        </row>
        <row r="850">
          <cell r="C850">
            <v>1919.625</v>
          </cell>
          <cell r="G850">
            <v>-4.3700000000000003E-2</v>
          </cell>
          <cell r="T850">
            <v>-4.1409945592599917E-2</v>
          </cell>
        </row>
        <row r="851">
          <cell r="C851">
            <v>1919.7080000000001</v>
          </cell>
          <cell r="G851">
            <v>-4.1399999999999999E-2</v>
          </cell>
          <cell r="T851">
            <v>6.2464216888720558E-2</v>
          </cell>
        </row>
        <row r="852">
          <cell r="C852">
            <v>1919.7919999999999</v>
          </cell>
          <cell r="G852">
            <v>-3.9099999999999996E-2</v>
          </cell>
          <cell r="T852">
            <v>-1.4725666351742384E-2</v>
          </cell>
        </row>
        <row r="853">
          <cell r="C853">
            <v>1919.875</v>
          </cell>
          <cell r="G853">
            <v>-3.6799999999999999E-2</v>
          </cell>
          <cell r="T853">
            <v>-0.24070720974895232</v>
          </cell>
        </row>
        <row r="854">
          <cell r="C854">
            <v>1919.9580000000001</v>
          </cell>
          <cell r="G854">
            <v>-3.2199999999999999E-2</v>
          </cell>
          <cell r="T854">
            <v>-0.16104251196932184</v>
          </cell>
        </row>
        <row r="855">
          <cell r="C855">
            <v>1920.0419999999999</v>
          </cell>
          <cell r="G855">
            <v>-2.9899999999999999E-2</v>
          </cell>
          <cell r="T855">
            <v>4.6842310894101957E-2</v>
          </cell>
        </row>
        <row r="856">
          <cell r="C856">
            <v>1920.125</v>
          </cell>
          <cell r="G856">
            <v>-2.7599999999999996E-2</v>
          </cell>
          <cell r="T856">
            <v>-0.10635330266364829</v>
          </cell>
        </row>
        <row r="857">
          <cell r="C857">
            <v>1920.2080000000001</v>
          </cell>
          <cell r="G857">
            <v>-2.7599999999999996E-2</v>
          </cell>
          <cell r="T857">
            <v>0.1723953256007118</v>
          </cell>
        </row>
        <row r="858">
          <cell r="C858">
            <v>1920.2919999999999</v>
          </cell>
          <cell r="G858">
            <v>-7.1300000000000002E-2</v>
          </cell>
          <cell r="T858">
            <v>1.8150999345464214E-2</v>
          </cell>
        </row>
        <row r="859">
          <cell r="C859">
            <v>1920.375</v>
          </cell>
          <cell r="G859">
            <v>-0.1633</v>
          </cell>
          <cell r="T859">
            <v>9.6054895867276058E-2</v>
          </cell>
        </row>
        <row r="860">
          <cell r="C860">
            <v>1920.4580000000001</v>
          </cell>
          <cell r="G860">
            <v>-0.23229999999999998</v>
          </cell>
          <cell r="T860">
            <v>7.127211571263023E-2</v>
          </cell>
        </row>
        <row r="861">
          <cell r="C861">
            <v>1920.5419999999999</v>
          </cell>
          <cell r="G861">
            <v>-0.32429999999999998</v>
          </cell>
          <cell r="T861">
            <v>-1.1895264019474716E-2</v>
          </cell>
        </row>
        <row r="862">
          <cell r="C862">
            <v>1920.625</v>
          </cell>
          <cell r="G862">
            <v>-0.39330000000000004</v>
          </cell>
          <cell r="T862">
            <v>4.6326285728548466E-2</v>
          </cell>
        </row>
        <row r="863">
          <cell r="C863">
            <v>1920.7080000000001</v>
          </cell>
          <cell r="G863">
            <v>-0.37030000000000002</v>
          </cell>
          <cell r="T863">
            <v>0.13488978634501234</v>
          </cell>
        </row>
        <row r="864">
          <cell r="C864">
            <v>1920.7919999999999</v>
          </cell>
          <cell r="G864">
            <v>-0.34040000000000004</v>
          </cell>
          <cell r="T864">
            <v>5.5852149653342759E-2</v>
          </cell>
        </row>
        <row r="865">
          <cell r="C865">
            <v>1920.875</v>
          </cell>
          <cell r="G865">
            <v>-0.31279999999999997</v>
          </cell>
          <cell r="T865">
            <v>6.3909002175122076E-4</v>
          </cell>
        </row>
        <row r="866">
          <cell r="C866">
            <v>1920.9580000000001</v>
          </cell>
          <cell r="G866">
            <v>-0.2898</v>
          </cell>
          <cell r="T866">
            <v>-4.4374310423461738E-2</v>
          </cell>
        </row>
        <row r="867">
          <cell r="C867">
            <v>1921.0419999999999</v>
          </cell>
          <cell r="G867">
            <v>-0.26679999999999998</v>
          </cell>
          <cell r="T867">
            <v>0.15558506310297043</v>
          </cell>
        </row>
        <row r="868">
          <cell r="C868">
            <v>1921.125</v>
          </cell>
          <cell r="G868">
            <v>-0.24379999999999999</v>
          </cell>
          <cell r="T868">
            <v>0.11052920181820802</v>
          </cell>
        </row>
        <row r="869">
          <cell r="C869">
            <v>1921.2080000000001</v>
          </cell>
          <cell r="G869">
            <v>-0.22539999999999999</v>
          </cell>
          <cell r="T869">
            <v>3.8587789564963226E-2</v>
          </cell>
        </row>
        <row r="870">
          <cell r="C870">
            <v>1921.2919999999999</v>
          </cell>
          <cell r="G870">
            <v>-0.20699999999999999</v>
          </cell>
          <cell r="T870">
            <v>5.6435528285209452E-2</v>
          </cell>
        </row>
        <row r="871">
          <cell r="C871">
            <v>1921.375</v>
          </cell>
          <cell r="G871">
            <v>-0.19090000000000001</v>
          </cell>
          <cell r="T871">
            <v>7.299743518383231E-2</v>
          </cell>
        </row>
        <row r="872">
          <cell r="C872">
            <v>1921.4580000000001</v>
          </cell>
          <cell r="G872">
            <v>-0.17710000000000001</v>
          </cell>
          <cell r="T872">
            <v>0.1614615788851016</v>
          </cell>
        </row>
        <row r="873">
          <cell r="C873">
            <v>1921.5419999999999</v>
          </cell>
          <cell r="G873">
            <v>-0.1633</v>
          </cell>
          <cell r="T873">
            <v>0.13572199716563285</v>
          </cell>
        </row>
        <row r="874">
          <cell r="C874">
            <v>1921.625</v>
          </cell>
          <cell r="G874">
            <v>-0.14949999999999999</v>
          </cell>
          <cell r="T874">
            <v>-8.5700057622263293E-3</v>
          </cell>
        </row>
        <row r="875">
          <cell r="C875">
            <v>1921.7080000000001</v>
          </cell>
          <cell r="G875">
            <v>-0.13800000000000001</v>
          </cell>
          <cell r="T875">
            <v>0.11037447846850737</v>
          </cell>
        </row>
        <row r="876">
          <cell r="C876">
            <v>1921.7919999999999</v>
          </cell>
          <cell r="G876">
            <v>-0.1265</v>
          </cell>
          <cell r="T876">
            <v>0.13367005197679963</v>
          </cell>
        </row>
        <row r="877">
          <cell r="C877">
            <v>1921.875</v>
          </cell>
          <cell r="G877">
            <v>-0.11730000000000002</v>
          </cell>
          <cell r="T877">
            <v>-3.0564362970281256E-2</v>
          </cell>
        </row>
        <row r="878">
          <cell r="C878">
            <v>1921.9580000000001</v>
          </cell>
          <cell r="G878">
            <v>-0.1081</v>
          </cell>
          <cell r="T878">
            <v>0.12651855081250499</v>
          </cell>
        </row>
        <row r="879">
          <cell r="C879">
            <v>1922.0419999999999</v>
          </cell>
          <cell r="G879">
            <v>-9.8900000000000002E-2</v>
          </cell>
          <cell r="T879">
            <v>-0.12988499639879619</v>
          </cell>
        </row>
        <row r="880">
          <cell r="C880">
            <v>1922.125</v>
          </cell>
          <cell r="G880">
            <v>-9.1999999999999998E-2</v>
          </cell>
          <cell r="T880">
            <v>4.2386769868511531E-3</v>
          </cell>
        </row>
        <row r="881">
          <cell r="C881">
            <v>1922.2080000000001</v>
          </cell>
          <cell r="G881">
            <v>-8.5100000000000009E-2</v>
          </cell>
          <cell r="T881">
            <v>-1.7697895331756364E-3</v>
          </cell>
        </row>
        <row r="882">
          <cell r="C882">
            <v>1922.2919999999999</v>
          </cell>
          <cell r="G882">
            <v>-7.8199999999999992E-2</v>
          </cell>
          <cell r="T882">
            <v>2.915021789003186E-2</v>
          </cell>
        </row>
        <row r="883">
          <cell r="C883">
            <v>1922.375</v>
          </cell>
          <cell r="G883">
            <v>-7.1300000000000002E-2</v>
          </cell>
          <cell r="T883">
            <v>-0.11270068278009199</v>
          </cell>
        </row>
        <row r="884">
          <cell r="C884">
            <v>1922.4580000000001</v>
          </cell>
          <cell r="G884">
            <v>-6.6699999999999995E-2</v>
          </cell>
          <cell r="T884">
            <v>-6.0683463529120019E-2</v>
          </cell>
        </row>
        <row r="885">
          <cell r="C885">
            <v>1922.5419999999999</v>
          </cell>
          <cell r="G885">
            <v>-6.2100000000000002E-2</v>
          </cell>
          <cell r="T885">
            <v>2.0252935806136962E-2</v>
          </cell>
        </row>
        <row r="886">
          <cell r="C886">
            <v>1922.625</v>
          </cell>
          <cell r="G886">
            <v>-5.7500000000000002E-2</v>
          </cell>
          <cell r="T886">
            <v>-9.0999801152127358E-2</v>
          </cell>
        </row>
        <row r="887">
          <cell r="C887">
            <v>1922.7080000000001</v>
          </cell>
          <cell r="G887">
            <v>-5.2900000000000003E-2</v>
          </cell>
          <cell r="T887">
            <v>-2.6865467954245548E-2</v>
          </cell>
        </row>
        <row r="888">
          <cell r="C888">
            <v>1922.7919999999999</v>
          </cell>
          <cell r="G888">
            <v>-4.8299999999999996E-2</v>
          </cell>
          <cell r="T888">
            <v>-6.2822106938907107E-2</v>
          </cell>
        </row>
        <row r="889">
          <cell r="C889">
            <v>1922.875</v>
          </cell>
          <cell r="G889">
            <v>-4.3700000000000003E-2</v>
          </cell>
          <cell r="T889">
            <v>-3.0753757990004904E-2</v>
          </cell>
        </row>
        <row r="890">
          <cell r="C890">
            <v>1922.9580000000001</v>
          </cell>
          <cell r="G890">
            <v>-4.1399999999999999E-2</v>
          </cell>
          <cell r="T890">
            <v>-3.676481568806983E-2</v>
          </cell>
        </row>
        <row r="891">
          <cell r="C891">
            <v>1923.0419999999999</v>
          </cell>
          <cell r="G891">
            <v>-3.9099999999999996E-2</v>
          </cell>
          <cell r="T891">
            <v>4.0423431555638739E-2</v>
          </cell>
        </row>
        <row r="892">
          <cell r="C892">
            <v>1923.125</v>
          </cell>
          <cell r="G892">
            <v>-3.4500000000000003E-2</v>
          </cell>
          <cell r="T892">
            <v>-0.14564236217283222</v>
          </cell>
        </row>
        <row r="893">
          <cell r="C893">
            <v>1923.2080000000001</v>
          </cell>
          <cell r="G893">
            <v>-3.2199999999999999E-2</v>
          </cell>
          <cell r="T893">
            <v>-0.15022073130734603</v>
          </cell>
        </row>
        <row r="894">
          <cell r="C894">
            <v>1923.2919999999999</v>
          </cell>
          <cell r="G894">
            <v>-2.9899999999999999E-2</v>
          </cell>
          <cell r="T894">
            <v>-9.3698073411657645E-2</v>
          </cell>
        </row>
        <row r="895">
          <cell r="C895">
            <v>1923.375</v>
          </cell>
          <cell r="G895">
            <v>-2.7599999999999996E-2</v>
          </cell>
          <cell r="T895">
            <v>-6.1078143582199096E-2</v>
          </cell>
        </row>
        <row r="896">
          <cell r="C896">
            <v>1923.4580000000001</v>
          </cell>
          <cell r="G896">
            <v>-2.5300000000000003E-2</v>
          </cell>
          <cell r="T896">
            <v>1.2001408547101411E-2</v>
          </cell>
        </row>
        <row r="897">
          <cell r="C897">
            <v>1923.5419999999999</v>
          </cell>
          <cell r="G897">
            <v>-2.3E-2</v>
          </cell>
          <cell r="T897">
            <v>-9.2770322754832657E-2</v>
          </cell>
        </row>
        <row r="898">
          <cell r="C898">
            <v>1923.625</v>
          </cell>
          <cell r="G898">
            <v>-2.3E-2</v>
          </cell>
          <cell r="T898">
            <v>-0.1289309756041534</v>
          </cell>
        </row>
        <row r="899">
          <cell r="C899">
            <v>1923.7080000000001</v>
          </cell>
          <cell r="G899">
            <v>-2.07E-2</v>
          </cell>
          <cell r="T899">
            <v>-7.5093311751848746E-2</v>
          </cell>
        </row>
        <row r="900">
          <cell r="C900">
            <v>1923.7919999999999</v>
          </cell>
          <cell r="G900">
            <v>-1.84E-2</v>
          </cell>
          <cell r="T900">
            <v>-2.1992160667603455E-2</v>
          </cell>
        </row>
        <row r="901">
          <cell r="C901">
            <v>1923.875</v>
          </cell>
          <cell r="G901">
            <v>-1.84E-2</v>
          </cell>
          <cell r="T901">
            <v>0.22512688535169054</v>
          </cell>
        </row>
        <row r="902">
          <cell r="C902">
            <v>1923.9580000000001</v>
          </cell>
          <cell r="G902">
            <v>-1.61E-2</v>
          </cell>
          <cell r="T902">
            <v>0.24609478068241086</v>
          </cell>
        </row>
        <row r="903">
          <cell r="C903">
            <v>1924.0419999999999</v>
          </cell>
          <cell r="G903">
            <v>-6.9000000000000006E-2</v>
          </cell>
          <cell r="T903">
            <v>-6.3654778608713103E-2</v>
          </cell>
        </row>
        <row r="904">
          <cell r="C904">
            <v>1924.125</v>
          </cell>
          <cell r="G904">
            <v>-6.2100000000000002E-2</v>
          </cell>
          <cell r="T904">
            <v>5.5423487183485109E-2</v>
          </cell>
        </row>
        <row r="905">
          <cell r="C905">
            <v>1924.2080000000001</v>
          </cell>
          <cell r="G905">
            <v>-7.1300000000000002E-2</v>
          </cell>
          <cell r="T905">
            <v>-1.7710310209547692E-2</v>
          </cell>
        </row>
        <row r="906">
          <cell r="C906">
            <v>1924.2919999999999</v>
          </cell>
          <cell r="G906">
            <v>-7.1300000000000002E-2</v>
          </cell>
          <cell r="T906">
            <v>-3.4451865426708361E-2</v>
          </cell>
        </row>
        <row r="907">
          <cell r="C907">
            <v>1924.375</v>
          </cell>
          <cell r="G907">
            <v>-7.1300000000000002E-2</v>
          </cell>
          <cell r="T907">
            <v>6.8557220300961841E-3</v>
          </cell>
        </row>
        <row r="908">
          <cell r="C908">
            <v>1924.4580000000001</v>
          </cell>
          <cell r="G908">
            <v>-8.0500000000000002E-2</v>
          </cell>
          <cell r="T908">
            <v>1.8509566218239737E-2</v>
          </cell>
        </row>
        <row r="909">
          <cell r="C909">
            <v>1924.5419999999999</v>
          </cell>
          <cell r="G909">
            <v>-9.6599999999999991E-2</v>
          </cell>
          <cell r="T909">
            <v>-2.5137011628040662E-2</v>
          </cell>
        </row>
        <row r="910">
          <cell r="C910">
            <v>1924.625</v>
          </cell>
          <cell r="G910">
            <v>-9.1999999999999998E-2</v>
          </cell>
          <cell r="T910">
            <v>-4.296746486864586E-2</v>
          </cell>
        </row>
        <row r="911">
          <cell r="C911">
            <v>1924.7080000000001</v>
          </cell>
          <cell r="G911">
            <v>-8.5100000000000009E-2</v>
          </cell>
          <cell r="T911">
            <v>-5.1010448226983612E-2</v>
          </cell>
        </row>
        <row r="912">
          <cell r="C912">
            <v>1924.7919999999999</v>
          </cell>
          <cell r="G912">
            <v>-8.5100000000000009E-2</v>
          </cell>
          <cell r="T912">
            <v>-8.1743945419830683E-2</v>
          </cell>
        </row>
        <row r="913">
          <cell r="C913">
            <v>1924.875</v>
          </cell>
          <cell r="G913">
            <v>-8.0500000000000002E-2</v>
          </cell>
          <cell r="T913">
            <v>-0.12847407841071973</v>
          </cell>
        </row>
        <row r="914">
          <cell r="C914">
            <v>1924.9580000000001</v>
          </cell>
          <cell r="G914">
            <v>-7.5899999999999995E-2</v>
          </cell>
          <cell r="T914">
            <v>-0.29624035292467232</v>
          </cell>
        </row>
        <row r="915">
          <cell r="C915">
            <v>1925.0419999999999</v>
          </cell>
          <cell r="G915">
            <v>-7.1300000000000002E-2</v>
          </cell>
          <cell r="T915">
            <v>-0.15824170548845432</v>
          </cell>
        </row>
        <row r="916">
          <cell r="C916">
            <v>1925.125</v>
          </cell>
          <cell r="G916">
            <v>-6.4399999999999999E-2</v>
          </cell>
          <cell r="T916">
            <v>-6.0132134783034696E-2</v>
          </cell>
        </row>
        <row r="917">
          <cell r="C917">
            <v>1925.2080000000001</v>
          </cell>
          <cell r="G917">
            <v>-7.3599999999999999E-2</v>
          </cell>
          <cell r="T917">
            <v>8.4009884627369857E-3</v>
          </cell>
        </row>
        <row r="918">
          <cell r="C918">
            <v>1925.2919999999999</v>
          </cell>
          <cell r="G918">
            <v>-7.3599999999999999E-2</v>
          </cell>
          <cell r="T918">
            <v>-3.7640084018513403E-2</v>
          </cell>
        </row>
        <row r="919">
          <cell r="C919">
            <v>1925.375</v>
          </cell>
          <cell r="G919">
            <v>-8.2799999999999999E-2</v>
          </cell>
          <cell r="T919">
            <v>-2.3318243603455246E-2</v>
          </cell>
        </row>
        <row r="920">
          <cell r="C920">
            <v>1925.4580000000001</v>
          </cell>
          <cell r="G920">
            <v>-7.5899999999999995E-2</v>
          </cell>
          <cell r="T920">
            <v>-1.8184860994257146E-2</v>
          </cell>
        </row>
        <row r="921">
          <cell r="C921">
            <v>1925.5419999999999</v>
          </cell>
          <cell r="G921">
            <v>-6.9000000000000006E-2</v>
          </cell>
          <cell r="T921">
            <v>1.3965660434794025E-2</v>
          </cell>
        </row>
        <row r="922">
          <cell r="C922">
            <v>1925.625</v>
          </cell>
          <cell r="G922">
            <v>-6.4399999999999999E-2</v>
          </cell>
          <cell r="T922">
            <v>0.10118285781876901</v>
          </cell>
        </row>
        <row r="923">
          <cell r="C923">
            <v>1925.7080000000001</v>
          </cell>
          <cell r="G923">
            <v>-5.9799999999999999E-2</v>
          </cell>
          <cell r="T923">
            <v>3.4135859723740253E-2</v>
          </cell>
        </row>
        <row r="924">
          <cell r="C924">
            <v>1925.7919999999999</v>
          </cell>
          <cell r="G924">
            <v>-5.5199999999999992E-2</v>
          </cell>
          <cell r="T924">
            <v>-7.8722517419264615E-2</v>
          </cell>
        </row>
        <row r="925">
          <cell r="C925">
            <v>1925.875</v>
          </cell>
          <cell r="G925">
            <v>-5.0600000000000006E-2</v>
          </cell>
          <cell r="T925">
            <v>0.16449754742312231</v>
          </cell>
        </row>
        <row r="926">
          <cell r="C926">
            <v>1925.9580000000001</v>
          </cell>
          <cell r="G926">
            <v>-4.8299999999999996E-2</v>
          </cell>
          <cell r="T926">
            <v>0.22654911465160835</v>
          </cell>
        </row>
        <row r="927">
          <cell r="C927">
            <v>1926.0419999999999</v>
          </cell>
          <cell r="G927">
            <v>-4.3700000000000003E-2</v>
          </cell>
          <cell r="T927">
            <v>0.30507637126663939</v>
          </cell>
        </row>
        <row r="928">
          <cell r="C928">
            <v>1926.125</v>
          </cell>
          <cell r="G928">
            <v>-4.1399999999999999E-2</v>
          </cell>
          <cell r="T928">
            <v>0.18416757040003895</v>
          </cell>
        </row>
        <row r="929">
          <cell r="C929">
            <v>1926.2080000000001</v>
          </cell>
          <cell r="G929">
            <v>-3.6799999999999999E-2</v>
          </cell>
          <cell r="T929">
            <v>0.19631454327176975</v>
          </cell>
        </row>
        <row r="930">
          <cell r="C930">
            <v>1926.2919999999999</v>
          </cell>
          <cell r="G930">
            <v>-3.4500000000000003E-2</v>
          </cell>
          <cell r="T930">
            <v>5.840377413282255E-2</v>
          </cell>
        </row>
        <row r="931">
          <cell r="C931">
            <v>1926.375</v>
          </cell>
          <cell r="G931">
            <v>-3.2199999999999999E-2</v>
          </cell>
          <cell r="T931">
            <v>8.8984250965245537E-3</v>
          </cell>
        </row>
        <row r="932">
          <cell r="C932">
            <v>1926.4580000000001</v>
          </cell>
          <cell r="G932">
            <v>-6.2100000000000002E-2</v>
          </cell>
          <cell r="T932">
            <v>0.12903267957816866</v>
          </cell>
        </row>
        <row r="933">
          <cell r="C933">
            <v>1926.5419999999999</v>
          </cell>
          <cell r="G933">
            <v>-6.9000000000000006E-2</v>
          </cell>
          <cell r="T933">
            <v>-1.5512031352037797E-2</v>
          </cell>
        </row>
        <row r="934">
          <cell r="C934">
            <v>1926.625</v>
          </cell>
          <cell r="G934">
            <v>-7.5899999999999995E-2</v>
          </cell>
          <cell r="T934">
            <v>0.12870330015156803</v>
          </cell>
        </row>
        <row r="935">
          <cell r="C935">
            <v>1926.7080000000001</v>
          </cell>
          <cell r="G935">
            <v>-7.1300000000000002E-2</v>
          </cell>
          <cell r="T935">
            <v>0.11184497846247317</v>
          </cell>
        </row>
        <row r="936">
          <cell r="C936">
            <v>1926.7919999999999</v>
          </cell>
          <cell r="G936">
            <v>-6.4399999999999999E-2</v>
          </cell>
          <cell r="T936">
            <v>0.13488895059111189</v>
          </cell>
        </row>
        <row r="937">
          <cell r="C937">
            <v>1926.875</v>
          </cell>
          <cell r="G937">
            <v>-5.9799999999999999E-2</v>
          </cell>
          <cell r="T937">
            <v>0.10831996751226501</v>
          </cell>
        </row>
        <row r="938">
          <cell r="C938">
            <v>1926.9580000000001</v>
          </cell>
          <cell r="G938">
            <v>-5.5199999999999992E-2</v>
          </cell>
          <cell r="T938">
            <v>-1.0596842168008686E-2</v>
          </cell>
        </row>
        <row r="939">
          <cell r="C939">
            <v>1927.0419999999999</v>
          </cell>
          <cell r="G939">
            <v>-5.0600000000000006E-2</v>
          </cell>
          <cell r="T939">
            <v>-3.1422919596426985E-2</v>
          </cell>
        </row>
        <row r="940">
          <cell r="C940">
            <v>1927.125</v>
          </cell>
          <cell r="G940">
            <v>-4.8299999999999996E-2</v>
          </cell>
          <cell r="T940">
            <v>7.8909534555134525E-2</v>
          </cell>
        </row>
        <row r="941">
          <cell r="C941">
            <v>1927.2080000000001</v>
          </cell>
          <cell r="G941">
            <v>-4.3700000000000003E-2</v>
          </cell>
          <cell r="T941">
            <v>-0.10084613235254247</v>
          </cell>
        </row>
        <row r="942">
          <cell r="C942">
            <v>1927.2919999999999</v>
          </cell>
          <cell r="G942">
            <v>-4.1399999999999999E-2</v>
          </cell>
          <cell r="T942">
            <v>-4.4499858854466695E-2</v>
          </cell>
        </row>
        <row r="943">
          <cell r="C943">
            <v>1927.375</v>
          </cell>
          <cell r="G943">
            <v>-3.6799999999999999E-2</v>
          </cell>
          <cell r="T943">
            <v>-4.5451609451275299E-2</v>
          </cell>
        </row>
        <row r="944">
          <cell r="C944">
            <v>1927.4580000000001</v>
          </cell>
          <cell r="G944">
            <v>-3.4500000000000003E-2</v>
          </cell>
          <cell r="T944">
            <v>-2.5178918735051015E-2</v>
          </cell>
        </row>
        <row r="945">
          <cell r="C945">
            <v>1927.5419999999999</v>
          </cell>
          <cell r="G945">
            <v>-3.2199999999999999E-2</v>
          </cell>
          <cell r="T945">
            <v>6.1179885440304699E-2</v>
          </cell>
        </row>
        <row r="946">
          <cell r="C946">
            <v>1927.625</v>
          </cell>
          <cell r="G946">
            <v>-2.9899999999999999E-2</v>
          </cell>
          <cell r="T946">
            <v>7.3458124438064015E-2</v>
          </cell>
        </row>
        <row r="947">
          <cell r="C947">
            <v>1927.7080000000001</v>
          </cell>
          <cell r="G947">
            <v>-2.7599999999999996E-2</v>
          </cell>
          <cell r="T947">
            <v>7.5977584136461412E-2</v>
          </cell>
        </row>
        <row r="948">
          <cell r="C948">
            <v>1927.7919999999999</v>
          </cell>
          <cell r="G948">
            <v>-2.5300000000000003E-2</v>
          </cell>
          <cell r="T948">
            <v>0.16623542960621529</v>
          </cell>
        </row>
        <row r="949">
          <cell r="C949">
            <v>1927.875</v>
          </cell>
          <cell r="G949">
            <v>-2.3E-2</v>
          </cell>
          <cell r="T949">
            <v>2.9485388173752791E-2</v>
          </cell>
        </row>
        <row r="950">
          <cell r="C950">
            <v>1927.9580000000001</v>
          </cell>
          <cell r="G950">
            <v>-2.3E-2</v>
          </cell>
          <cell r="T950">
            <v>-0.21285566223322491</v>
          </cell>
        </row>
        <row r="951">
          <cell r="C951">
            <v>1928.0419999999999</v>
          </cell>
          <cell r="G951">
            <v>-3.9099999999999996E-2</v>
          </cell>
          <cell r="T951">
            <v>0.1665338767868037</v>
          </cell>
        </row>
        <row r="952">
          <cell r="C952">
            <v>1928.125</v>
          </cell>
          <cell r="G952">
            <v>-5.5199999999999992E-2</v>
          </cell>
          <cell r="T952">
            <v>7.3183376975444248E-2</v>
          </cell>
        </row>
        <row r="953">
          <cell r="C953">
            <v>1928.2080000000001</v>
          </cell>
          <cell r="G953">
            <v>-6.4399999999999999E-2</v>
          </cell>
          <cell r="T953">
            <v>-0.12371078252062845</v>
          </cell>
        </row>
        <row r="954">
          <cell r="C954">
            <v>1928.2919999999999</v>
          </cell>
          <cell r="G954">
            <v>-7.5899999999999995E-2</v>
          </cell>
          <cell r="T954">
            <v>-5.0874516487331906E-2</v>
          </cell>
        </row>
        <row r="955">
          <cell r="C955">
            <v>1928.375</v>
          </cell>
          <cell r="G955">
            <v>-8.9700000000000002E-2</v>
          </cell>
          <cell r="T955">
            <v>-7.7046539446270823E-2</v>
          </cell>
        </row>
        <row r="956">
          <cell r="C956">
            <v>1928.4580000000001</v>
          </cell>
          <cell r="G956">
            <v>-0.13339999999999999</v>
          </cell>
          <cell r="T956">
            <v>-0.14346742271094551</v>
          </cell>
        </row>
        <row r="957">
          <cell r="C957">
            <v>1928.5419999999999</v>
          </cell>
          <cell r="G957">
            <v>-0.14949999999999999</v>
          </cell>
          <cell r="T957">
            <v>4.0075465514164493E-2</v>
          </cell>
        </row>
        <row r="958">
          <cell r="C958">
            <v>1928.625</v>
          </cell>
          <cell r="G958">
            <v>-0.1656</v>
          </cell>
          <cell r="T958">
            <v>2.538582860901567E-2</v>
          </cell>
        </row>
        <row r="959">
          <cell r="C959">
            <v>1928.7080000000001</v>
          </cell>
          <cell r="G959">
            <v>-0.16789999999999999</v>
          </cell>
          <cell r="T959">
            <v>-3.0649798735802258E-2</v>
          </cell>
        </row>
        <row r="960">
          <cell r="C960">
            <v>1928.7919999999999</v>
          </cell>
          <cell r="G960">
            <v>-0.15870000000000001</v>
          </cell>
          <cell r="T960">
            <v>3.0448911324836569E-2</v>
          </cell>
        </row>
        <row r="961">
          <cell r="C961">
            <v>1928.875</v>
          </cell>
          <cell r="G961">
            <v>-0.15639999999999998</v>
          </cell>
          <cell r="T961">
            <v>4.9554260772959602E-2</v>
          </cell>
        </row>
        <row r="962">
          <cell r="C962">
            <v>1928.9580000000001</v>
          </cell>
          <cell r="G962">
            <v>-0.19319999999999998</v>
          </cell>
          <cell r="T962">
            <v>-2.6116104958559427E-2</v>
          </cell>
        </row>
        <row r="963">
          <cell r="C963">
            <v>1929.0419999999999</v>
          </cell>
          <cell r="G963">
            <v>-0.1978</v>
          </cell>
          <cell r="T963">
            <v>-0.27186554050000955</v>
          </cell>
        </row>
        <row r="964">
          <cell r="C964">
            <v>1929.125</v>
          </cell>
          <cell r="G964">
            <v>-0.23</v>
          </cell>
          <cell r="T964">
            <v>-0.45444739272827073</v>
          </cell>
        </row>
        <row r="965">
          <cell r="C965">
            <v>1929.2080000000001</v>
          </cell>
          <cell r="G965">
            <v>-0.2392</v>
          </cell>
          <cell r="T965">
            <v>-0.20341734101887532</v>
          </cell>
        </row>
        <row r="966">
          <cell r="C966">
            <v>1929.2919999999999</v>
          </cell>
          <cell r="G966">
            <v>-0.22770000000000001</v>
          </cell>
          <cell r="T966">
            <v>-0.18961744680262071</v>
          </cell>
        </row>
        <row r="967">
          <cell r="C967">
            <v>1929.375</v>
          </cell>
          <cell r="G967">
            <v>-0.22539999999999999</v>
          </cell>
          <cell r="T967">
            <v>-0.1880302922366402</v>
          </cell>
        </row>
        <row r="968">
          <cell r="C968">
            <v>1929.4580000000001</v>
          </cell>
          <cell r="G968">
            <v>-0.22539999999999999</v>
          </cell>
          <cell r="T968">
            <v>-0.15118889501483809</v>
          </cell>
        </row>
        <row r="969">
          <cell r="C969">
            <v>1929.5419999999999</v>
          </cell>
          <cell r="G969">
            <v>-0.2392</v>
          </cell>
          <cell r="T969">
            <v>-0.17297308435329969</v>
          </cell>
        </row>
        <row r="970">
          <cell r="C970">
            <v>1929.625</v>
          </cell>
          <cell r="G970">
            <v>-0.24840000000000001</v>
          </cell>
          <cell r="T970">
            <v>4.2985309447410303E-3</v>
          </cell>
        </row>
        <row r="971">
          <cell r="C971">
            <v>1929.7080000000001</v>
          </cell>
          <cell r="G971">
            <v>-0.2392</v>
          </cell>
          <cell r="T971">
            <v>-8.1617008692269816E-2</v>
          </cell>
        </row>
        <row r="972">
          <cell r="C972">
            <v>1929.7919999999999</v>
          </cell>
          <cell r="G972">
            <v>-0.22770000000000001</v>
          </cell>
          <cell r="T972">
            <v>8.5582756631089885E-3</v>
          </cell>
        </row>
        <row r="973">
          <cell r="C973">
            <v>1929.875</v>
          </cell>
          <cell r="G973">
            <v>-0.21389999999999998</v>
          </cell>
          <cell r="T973">
            <v>0.11693899134615106</v>
          </cell>
        </row>
        <row r="974">
          <cell r="C974">
            <v>1929.9580000000001</v>
          </cell>
          <cell r="G974">
            <v>-0.1978</v>
          </cell>
          <cell r="T974">
            <v>-0.26307651155518441</v>
          </cell>
        </row>
        <row r="975">
          <cell r="C975">
            <v>1930.0419999999999</v>
          </cell>
          <cell r="G975">
            <v>-0.184</v>
          </cell>
          <cell r="T975">
            <v>-0.12272089332703931</v>
          </cell>
        </row>
        <row r="976">
          <cell r="C976">
            <v>1930.125</v>
          </cell>
          <cell r="G976">
            <v>-0.17249999999999999</v>
          </cell>
          <cell r="T976">
            <v>-9.8399158182716634E-2</v>
          </cell>
        </row>
        <row r="977">
          <cell r="C977">
            <v>1930.2080000000001</v>
          </cell>
          <cell r="G977">
            <v>-0.15870000000000001</v>
          </cell>
          <cell r="T977">
            <v>3.9025717649440211E-2</v>
          </cell>
        </row>
        <row r="978">
          <cell r="C978">
            <v>1930.2919999999999</v>
          </cell>
          <cell r="G978">
            <v>-0.1472</v>
          </cell>
          <cell r="T978">
            <v>-3.1852052356173E-3</v>
          </cell>
        </row>
        <row r="979">
          <cell r="C979">
            <v>1930.375</v>
          </cell>
          <cell r="G979">
            <v>-0.15179999999999999</v>
          </cell>
          <cell r="T979">
            <v>-6.8087789518177788E-3</v>
          </cell>
        </row>
        <row r="980">
          <cell r="C980">
            <v>1930.4580000000001</v>
          </cell>
          <cell r="G980">
            <v>-0.1472</v>
          </cell>
          <cell r="T980">
            <v>2.2352172101048812E-2</v>
          </cell>
        </row>
        <row r="981">
          <cell r="C981">
            <v>1930.5419999999999</v>
          </cell>
          <cell r="G981">
            <v>-0.14030000000000001</v>
          </cell>
          <cell r="T981">
            <v>6.6983898888365395E-2</v>
          </cell>
        </row>
        <row r="982">
          <cell r="C982">
            <v>1930.625</v>
          </cell>
          <cell r="G982">
            <v>-0.13339999999999999</v>
          </cell>
          <cell r="T982">
            <v>0.13076752342534112</v>
          </cell>
        </row>
        <row r="983">
          <cell r="C983">
            <v>1930.7080000000001</v>
          </cell>
          <cell r="G983">
            <v>-0.13109999999999999</v>
          </cell>
          <cell r="T983">
            <v>0.10868758542547051</v>
          </cell>
        </row>
        <row r="984">
          <cell r="C984">
            <v>1930.7919999999999</v>
          </cell>
          <cell r="G984">
            <v>-0.12189999999999999</v>
          </cell>
          <cell r="T984">
            <v>9.1819603625375029E-2</v>
          </cell>
        </row>
        <row r="985">
          <cell r="C985">
            <v>1930.875</v>
          </cell>
          <cell r="G985">
            <v>-0.11269999999999999</v>
          </cell>
          <cell r="T985">
            <v>0.25253794272949515</v>
          </cell>
        </row>
        <row r="986">
          <cell r="C986">
            <v>1930.9580000000001</v>
          </cell>
          <cell r="G986">
            <v>-0.11269999999999999</v>
          </cell>
          <cell r="T986">
            <v>0.10802724016232025</v>
          </cell>
        </row>
        <row r="987">
          <cell r="C987">
            <v>1931.0419999999999</v>
          </cell>
          <cell r="G987">
            <v>-0.1196</v>
          </cell>
          <cell r="T987">
            <v>0.18224663416217127</v>
          </cell>
        </row>
        <row r="988">
          <cell r="C988">
            <v>1931.125</v>
          </cell>
          <cell r="G988">
            <v>-0.11730000000000002</v>
          </cell>
          <cell r="T988">
            <v>3.8900989864319918E-2</v>
          </cell>
        </row>
        <row r="989">
          <cell r="C989">
            <v>1931.2080000000001</v>
          </cell>
          <cell r="G989">
            <v>-0.1196</v>
          </cell>
          <cell r="T989">
            <v>5.5338843731501053E-2</v>
          </cell>
        </row>
        <row r="990">
          <cell r="C990">
            <v>1931.2919999999999</v>
          </cell>
          <cell r="G990">
            <v>-0.1196</v>
          </cell>
          <cell r="T990">
            <v>-7.3722879728663204E-4</v>
          </cell>
        </row>
        <row r="991">
          <cell r="C991">
            <v>1931.375</v>
          </cell>
          <cell r="G991">
            <v>-0.115</v>
          </cell>
          <cell r="T991">
            <v>1.2047406184091392E-2</v>
          </cell>
        </row>
        <row r="992">
          <cell r="C992">
            <v>1931.4580000000001</v>
          </cell>
          <cell r="G992">
            <v>-0.11269999999999999</v>
          </cell>
          <cell r="T992">
            <v>0.13963097376628858</v>
          </cell>
        </row>
        <row r="993">
          <cell r="C993">
            <v>1931.5419999999999</v>
          </cell>
          <cell r="G993">
            <v>-0.11269999999999999</v>
          </cell>
          <cell r="T993">
            <v>0.17880125088020693</v>
          </cell>
        </row>
        <row r="994">
          <cell r="C994">
            <v>1931.625</v>
          </cell>
          <cell r="G994">
            <v>-0.10349999999999999</v>
          </cell>
          <cell r="T994">
            <v>0.11589047830419461</v>
          </cell>
        </row>
        <row r="995">
          <cell r="C995">
            <v>1931.7080000000001</v>
          </cell>
          <cell r="G995">
            <v>-0.10120000000000001</v>
          </cell>
          <cell r="T995">
            <v>0.1225929337562934</v>
          </cell>
        </row>
        <row r="996">
          <cell r="C996">
            <v>1931.7919999999999</v>
          </cell>
          <cell r="G996">
            <v>-9.4300000000000009E-2</v>
          </cell>
          <cell r="T996">
            <v>0.12363786153619219</v>
          </cell>
        </row>
        <row r="997">
          <cell r="C997">
            <v>1931.875</v>
          </cell>
          <cell r="G997">
            <v>-8.7400000000000005E-2</v>
          </cell>
          <cell r="T997">
            <v>1.5917674008305738E-2</v>
          </cell>
        </row>
        <row r="998">
          <cell r="C998">
            <v>1931.9580000000001</v>
          </cell>
          <cell r="G998">
            <v>-9.4300000000000009E-2</v>
          </cell>
          <cell r="T998">
            <v>7.3905499990597062E-2</v>
          </cell>
        </row>
        <row r="999">
          <cell r="C999">
            <v>1932.0419999999999</v>
          </cell>
          <cell r="G999">
            <v>-0.10580000000000001</v>
          </cell>
          <cell r="T999">
            <v>0.32580435454778545</v>
          </cell>
        </row>
        <row r="1000">
          <cell r="C1000">
            <v>1932.125</v>
          </cell>
          <cell r="G1000">
            <v>-0.13109999999999999</v>
          </cell>
          <cell r="T1000">
            <v>-8.1955682724252632E-3</v>
          </cell>
        </row>
        <row r="1001">
          <cell r="C1001">
            <v>1932.2080000000001</v>
          </cell>
          <cell r="G1001">
            <v>-0.13800000000000001</v>
          </cell>
          <cell r="T1001">
            <v>-6.4153734979101262E-2</v>
          </cell>
        </row>
        <row r="1002">
          <cell r="C1002">
            <v>1932.2919999999999</v>
          </cell>
          <cell r="G1002">
            <v>-0.15179999999999999</v>
          </cell>
          <cell r="T1002">
            <v>0.1039113667668598</v>
          </cell>
        </row>
        <row r="1003">
          <cell r="C1003">
            <v>1932.375</v>
          </cell>
          <cell r="G1003">
            <v>-0.16789999999999999</v>
          </cell>
          <cell r="T1003">
            <v>2.0060356951214775E-3</v>
          </cell>
        </row>
        <row r="1004">
          <cell r="C1004">
            <v>1932.4580000000001</v>
          </cell>
          <cell r="G1004">
            <v>-0.20240000000000002</v>
          </cell>
          <cell r="T1004">
            <v>-3.142716388496325E-2</v>
          </cell>
        </row>
        <row r="1005">
          <cell r="C1005">
            <v>1932.5419999999999</v>
          </cell>
          <cell r="G1005">
            <v>-0.22079999999999997</v>
          </cell>
          <cell r="T1005">
            <v>3.7134746548412395E-2</v>
          </cell>
        </row>
        <row r="1006">
          <cell r="C1006">
            <v>1932.625</v>
          </cell>
          <cell r="G1006">
            <v>-0.23460000000000003</v>
          </cell>
          <cell r="T1006">
            <v>-3.0426606948097679E-2</v>
          </cell>
        </row>
        <row r="1007">
          <cell r="C1007">
            <v>1932.7080000000001</v>
          </cell>
          <cell r="G1007">
            <v>-0.24150000000000002</v>
          </cell>
          <cell r="T1007">
            <v>0.11788163791739993</v>
          </cell>
        </row>
        <row r="1008">
          <cell r="C1008">
            <v>1932.7919999999999</v>
          </cell>
          <cell r="G1008">
            <v>-0.23229999999999998</v>
          </cell>
          <cell r="T1008">
            <v>-1.9281627238220439E-2</v>
          </cell>
        </row>
        <row r="1009">
          <cell r="C1009">
            <v>1932.875</v>
          </cell>
          <cell r="G1009">
            <v>-0.22539999999999999</v>
          </cell>
          <cell r="T1009">
            <v>-7.5504255496582545E-2</v>
          </cell>
        </row>
        <row r="1010">
          <cell r="C1010">
            <v>1932.9580000000001</v>
          </cell>
          <cell r="G1010">
            <v>-0.22310000000000002</v>
          </cell>
          <cell r="T1010">
            <v>-2.7671166712079143E-2</v>
          </cell>
        </row>
        <row r="1011">
          <cell r="C1011">
            <v>1933.0419999999999</v>
          </cell>
          <cell r="G1011">
            <v>-0.2185</v>
          </cell>
          <cell r="T1011">
            <v>-0.11457191646371911</v>
          </cell>
        </row>
        <row r="1012">
          <cell r="C1012">
            <v>1933.125</v>
          </cell>
          <cell r="G1012">
            <v>-0.20240000000000002</v>
          </cell>
          <cell r="T1012">
            <v>-0.1631534321647701</v>
          </cell>
        </row>
        <row r="1013">
          <cell r="C1013">
            <v>1933.2080000000001</v>
          </cell>
          <cell r="G1013">
            <v>-0.19090000000000001</v>
          </cell>
          <cell r="T1013">
            <v>-0.1811517309908772</v>
          </cell>
        </row>
        <row r="1014">
          <cell r="C1014">
            <v>1933.2919999999999</v>
          </cell>
          <cell r="G1014">
            <v>-0.18170000000000003</v>
          </cell>
          <cell r="T1014">
            <v>-6.0409695091664606E-2</v>
          </cell>
        </row>
        <row r="1015">
          <cell r="C1015">
            <v>1933.375</v>
          </cell>
          <cell r="G1015">
            <v>-0.17249999999999999</v>
          </cell>
          <cell r="T1015">
            <v>-6.2858285624748239E-2</v>
          </cell>
        </row>
        <row r="1016">
          <cell r="C1016">
            <v>1933.4580000000001</v>
          </cell>
          <cell r="G1016">
            <v>-0.15870000000000001</v>
          </cell>
          <cell r="T1016">
            <v>-0.11081839193443527</v>
          </cell>
        </row>
        <row r="1017">
          <cell r="C1017">
            <v>1933.5419999999999</v>
          </cell>
          <cell r="G1017">
            <v>-0.1449</v>
          </cell>
          <cell r="T1017">
            <v>-4.209777422693714E-2</v>
          </cell>
        </row>
        <row r="1018">
          <cell r="C1018">
            <v>1933.625</v>
          </cell>
          <cell r="G1018">
            <v>-0.13569999999999999</v>
          </cell>
          <cell r="T1018">
            <v>-3.8198863784984383E-2</v>
          </cell>
        </row>
        <row r="1019">
          <cell r="C1019">
            <v>1933.7080000000001</v>
          </cell>
          <cell r="G1019">
            <v>-0.1242</v>
          </cell>
          <cell r="T1019">
            <v>-8.6552246860960552E-2</v>
          </cell>
        </row>
        <row r="1020">
          <cell r="C1020">
            <v>1933.7919999999999</v>
          </cell>
          <cell r="G1020">
            <v>-0.11269999999999999</v>
          </cell>
          <cell r="T1020">
            <v>-5.1692622636210217E-2</v>
          </cell>
        </row>
        <row r="1021">
          <cell r="C1021">
            <v>1933.875</v>
          </cell>
          <cell r="G1021">
            <v>-0.10349999999999999</v>
          </cell>
          <cell r="T1021">
            <v>-0.17606607513375708</v>
          </cell>
        </row>
        <row r="1022">
          <cell r="C1022">
            <v>1933.9580000000001</v>
          </cell>
          <cell r="G1022">
            <v>-9.6599999999999991E-2</v>
          </cell>
          <cell r="T1022">
            <v>-0.38849793143374312</v>
          </cell>
        </row>
        <row r="1023">
          <cell r="C1023">
            <v>1934.0419999999999</v>
          </cell>
          <cell r="G1023">
            <v>-8.9700000000000002E-2</v>
          </cell>
          <cell r="T1023">
            <v>-6.7961907100019397E-2</v>
          </cell>
        </row>
        <row r="1024">
          <cell r="C1024">
            <v>1934.125</v>
          </cell>
          <cell r="G1024">
            <v>-8.2799999999999999E-2</v>
          </cell>
          <cell r="T1024">
            <v>-4.2776646389163231E-3</v>
          </cell>
        </row>
        <row r="1025">
          <cell r="C1025">
            <v>1934.2080000000001</v>
          </cell>
          <cell r="G1025">
            <v>-7.5899999999999995E-2</v>
          </cell>
          <cell r="T1025">
            <v>-0.24618862497123556</v>
          </cell>
        </row>
        <row r="1026">
          <cell r="C1026">
            <v>1934.2919999999999</v>
          </cell>
          <cell r="G1026">
            <v>-6.9000000000000006E-2</v>
          </cell>
          <cell r="T1026">
            <v>-0.10047161093504975</v>
          </cell>
        </row>
        <row r="1027">
          <cell r="C1027">
            <v>1934.375</v>
          </cell>
          <cell r="G1027">
            <v>-6.6699999999999995E-2</v>
          </cell>
          <cell r="T1027">
            <v>5.2054004089665373E-2</v>
          </cell>
        </row>
        <row r="1028">
          <cell r="C1028">
            <v>1934.4580000000001</v>
          </cell>
          <cell r="G1028">
            <v>-7.3599999999999999E-2</v>
          </cell>
          <cell r="T1028">
            <v>8.7728907856603519E-2</v>
          </cell>
        </row>
        <row r="1029">
          <cell r="C1029">
            <v>1934.5419999999999</v>
          </cell>
          <cell r="G1029">
            <v>-8.5100000000000009E-2</v>
          </cell>
          <cell r="T1029">
            <v>7.1950611005688697E-2</v>
          </cell>
        </row>
        <row r="1030">
          <cell r="C1030">
            <v>1934.625</v>
          </cell>
          <cell r="G1030">
            <v>-8.9700000000000002E-2</v>
          </cell>
          <cell r="T1030">
            <v>7.3268841184480793E-2</v>
          </cell>
        </row>
        <row r="1031">
          <cell r="C1031">
            <v>1934.7080000000001</v>
          </cell>
          <cell r="G1031">
            <v>-8.9700000000000002E-2</v>
          </cell>
          <cell r="T1031">
            <v>3.6675683854469732E-2</v>
          </cell>
        </row>
        <row r="1032">
          <cell r="C1032">
            <v>1934.7919999999999</v>
          </cell>
          <cell r="G1032">
            <v>-0.10120000000000001</v>
          </cell>
          <cell r="T1032">
            <v>4.7928498428262148E-2</v>
          </cell>
        </row>
        <row r="1033">
          <cell r="C1033">
            <v>1934.875</v>
          </cell>
          <cell r="G1033">
            <v>-0.11730000000000002</v>
          </cell>
          <cell r="T1033">
            <v>0.15270385649302884</v>
          </cell>
        </row>
        <row r="1034">
          <cell r="C1034">
            <v>1934.9580000000001</v>
          </cell>
          <cell r="G1034">
            <v>-0.1081</v>
          </cell>
          <cell r="T1034">
            <v>-7.3591238306784934E-3</v>
          </cell>
        </row>
        <row r="1035">
          <cell r="C1035">
            <v>1935.0419999999999</v>
          </cell>
          <cell r="G1035">
            <v>-0.10349999999999999</v>
          </cell>
          <cell r="T1035">
            <v>-0.10162952086699714</v>
          </cell>
        </row>
        <row r="1036">
          <cell r="C1036">
            <v>1935.125</v>
          </cell>
          <cell r="G1036">
            <v>-0.10349999999999999</v>
          </cell>
          <cell r="T1036">
            <v>0.2258071417921701</v>
          </cell>
        </row>
        <row r="1037">
          <cell r="C1037">
            <v>1935.2080000000001</v>
          </cell>
          <cell r="G1037">
            <v>-0.10580000000000001</v>
          </cell>
          <cell r="T1037">
            <v>-0.10737099456953442</v>
          </cell>
        </row>
        <row r="1038">
          <cell r="C1038">
            <v>1935.2919999999999</v>
          </cell>
          <cell r="G1038">
            <v>-0.11039999999999998</v>
          </cell>
          <cell r="T1038">
            <v>-0.13957810139164642</v>
          </cell>
        </row>
        <row r="1039">
          <cell r="C1039">
            <v>1935.375</v>
          </cell>
          <cell r="G1039">
            <v>-0.11039999999999998</v>
          </cell>
          <cell r="T1039">
            <v>-0.12552640889673353</v>
          </cell>
        </row>
        <row r="1040">
          <cell r="C1040">
            <v>1935.4580000000001</v>
          </cell>
          <cell r="G1040">
            <v>-0.10580000000000001</v>
          </cell>
          <cell r="T1040">
            <v>-6.5948527444390545E-2</v>
          </cell>
        </row>
        <row r="1041">
          <cell r="C1041">
            <v>1935.5419999999999</v>
          </cell>
          <cell r="G1041">
            <v>-9.8900000000000002E-2</v>
          </cell>
          <cell r="T1041">
            <v>-3.0324068202294788E-2</v>
          </cell>
        </row>
        <row r="1042">
          <cell r="C1042">
            <v>1935.625</v>
          </cell>
          <cell r="G1042">
            <v>-9.4300000000000009E-2</v>
          </cell>
          <cell r="T1042">
            <v>-3.792598061152555E-2</v>
          </cell>
        </row>
        <row r="1043">
          <cell r="C1043">
            <v>1935.7080000000001</v>
          </cell>
          <cell r="G1043">
            <v>-8.7400000000000005E-2</v>
          </cell>
          <cell r="T1043">
            <v>-2.3376475634958954E-2</v>
          </cell>
        </row>
        <row r="1044">
          <cell r="C1044">
            <v>1935.7919999999999</v>
          </cell>
          <cell r="G1044">
            <v>-8.5100000000000009E-2</v>
          </cell>
          <cell r="T1044">
            <v>2.8130181788665609E-2</v>
          </cell>
        </row>
        <row r="1045">
          <cell r="C1045">
            <v>1935.875</v>
          </cell>
          <cell r="G1045">
            <v>-8.2799999999999999E-2</v>
          </cell>
          <cell r="T1045">
            <v>-0.18285781898179337</v>
          </cell>
        </row>
        <row r="1046">
          <cell r="C1046">
            <v>1935.9580000000001</v>
          </cell>
          <cell r="G1046">
            <v>-8.0500000000000002E-2</v>
          </cell>
          <cell r="T1046">
            <v>-0.14323821049112989</v>
          </cell>
        </row>
        <row r="1047">
          <cell r="C1047">
            <v>1936.0419999999999</v>
          </cell>
          <cell r="G1047">
            <v>-7.8199999999999992E-2</v>
          </cell>
          <cell r="T1047">
            <v>-0.18505018183309679</v>
          </cell>
        </row>
        <row r="1048">
          <cell r="C1048">
            <v>1936.125</v>
          </cell>
          <cell r="G1048">
            <v>-7.3599999999999999E-2</v>
          </cell>
          <cell r="T1048">
            <v>-0.24762299079511046</v>
          </cell>
        </row>
        <row r="1049">
          <cell r="C1049">
            <v>1936.2080000000001</v>
          </cell>
          <cell r="G1049">
            <v>-7.1300000000000002E-2</v>
          </cell>
          <cell r="T1049">
            <v>-0.17721881502029102</v>
          </cell>
        </row>
        <row r="1050">
          <cell r="C1050">
            <v>1936.2919999999999</v>
          </cell>
          <cell r="G1050">
            <v>-6.9000000000000006E-2</v>
          </cell>
          <cell r="T1050">
            <v>-0.10559522245865524</v>
          </cell>
        </row>
        <row r="1051">
          <cell r="C1051">
            <v>1936.375</v>
          </cell>
          <cell r="G1051">
            <v>-6.4399999999999999E-2</v>
          </cell>
          <cell r="T1051">
            <v>-4.9435954701617491E-2</v>
          </cell>
        </row>
        <row r="1052">
          <cell r="C1052">
            <v>1936.4580000000001</v>
          </cell>
          <cell r="G1052">
            <v>-5.9799999999999999E-2</v>
          </cell>
          <cell r="T1052">
            <v>-5.9830658803377845E-2</v>
          </cell>
        </row>
        <row r="1053">
          <cell r="C1053">
            <v>1936.5419999999999</v>
          </cell>
          <cell r="G1053">
            <v>-6.6699999999999995E-2</v>
          </cell>
          <cell r="T1053">
            <v>7.5037255438046235E-2</v>
          </cell>
        </row>
        <row r="1054">
          <cell r="C1054">
            <v>1936.625</v>
          </cell>
          <cell r="G1054">
            <v>-8.0500000000000002E-2</v>
          </cell>
          <cell r="T1054">
            <v>5.2082660417308205E-2</v>
          </cell>
        </row>
        <row r="1055">
          <cell r="C1055">
            <v>1936.7080000000001</v>
          </cell>
          <cell r="G1055">
            <v>-7.8199999999999992E-2</v>
          </cell>
          <cell r="T1055">
            <v>-8.4340156119492304E-3</v>
          </cell>
        </row>
        <row r="1056">
          <cell r="C1056">
            <v>1936.7919999999999</v>
          </cell>
          <cell r="G1056">
            <v>-8.5100000000000009E-2</v>
          </cell>
          <cell r="T1056">
            <v>8.1990986642985333E-2</v>
          </cell>
        </row>
        <row r="1057">
          <cell r="C1057">
            <v>1936.875</v>
          </cell>
          <cell r="G1057">
            <v>-8.9700000000000002E-2</v>
          </cell>
          <cell r="T1057">
            <v>1.332856295907596E-2</v>
          </cell>
        </row>
        <row r="1058">
          <cell r="C1058">
            <v>1936.9580000000001</v>
          </cell>
          <cell r="G1058">
            <v>-8.2799999999999999E-2</v>
          </cell>
          <cell r="T1058">
            <v>7.8907111128554919E-2</v>
          </cell>
        </row>
        <row r="1059">
          <cell r="C1059">
            <v>1937.0419999999999</v>
          </cell>
          <cell r="G1059">
            <v>-7.5899999999999995E-2</v>
          </cell>
          <cell r="T1059">
            <v>-5.0650902338975026E-2</v>
          </cell>
        </row>
        <row r="1060">
          <cell r="C1060">
            <v>1937.125</v>
          </cell>
          <cell r="G1060">
            <v>-6.9000000000000006E-2</v>
          </cell>
          <cell r="T1060">
            <v>0.12228466958505578</v>
          </cell>
        </row>
        <row r="1061">
          <cell r="C1061">
            <v>1937.2080000000001</v>
          </cell>
          <cell r="G1061">
            <v>-6.6699999999999995E-2</v>
          </cell>
          <cell r="T1061">
            <v>-0.17514569086729709</v>
          </cell>
        </row>
        <row r="1062">
          <cell r="C1062">
            <v>1937.2919999999999</v>
          </cell>
          <cell r="G1062">
            <v>-5.9799999999999999E-2</v>
          </cell>
          <cell r="T1062">
            <v>-4.1734766352796868E-2</v>
          </cell>
        </row>
        <row r="1063">
          <cell r="C1063">
            <v>1937.375</v>
          </cell>
          <cell r="G1063">
            <v>-5.7500000000000002E-2</v>
          </cell>
          <cell r="T1063">
            <v>2.5114689827354653E-4</v>
          </cell>
        </row>
        <row r="1064">
          <cell r="C1064">
            <v>1937.4580000000001</v>
          </cell>
          <cell r="G1064">
            <v>-5.0600000000000006E-2</v>
          </cell>
          <cell r="T1064">
            <v>6.9847783263626478E-2</v>
          </cell>
        </row>
        <row r="1065">
          <cell r="C1065">
            <v>1937.5419999999999</v>
          </cell>
          <cell r="G1065">
            <v>-4.8299999999999996E-2</v>
          </cell>
          <cell r="T1065">
            <v>0.13328710229345531</v>
          </cell>
        </row>
        <row r="1066">
          <cell r="C1066">
            <v>1937.625</v>
          </cell>
          <cell r="G1066">
            <v>-5.9799999999999999E-2</v>
          </cell>
          <cell r="T1066">
            <v>0.15759882914042528</v>
          </cell>
        </row>
        <row r="1067">
          <cell r="C1067">
            <v>1937.7080000000001</v>
          </cell>
          <cell r="G1067">
            <v>-7.3599999999999999E-2</v>
          </cell>
          <cell r="T1067">
            <v>0.18973005684326094</v>
          </cell>
        </row>
        <row r="1068">
          <cell r="C1068">
            <v>1937.7919999999999</v>
          </cell>
          <cell r="G1068">
            <v>-7.3599999999999999E-2</v>
          </cell>
          <cell r="T1068">
            <v>0.19393454217316614</v>
          </cell>
        </row>
        <row r="1069">
          <cell r="C1069">
            <v>1937.875</v>
          </cell>
          <cell r="G1069">
            <v>-7.3599999999999999E-2</v>
          </cell>
          <cell r="T1069">
            <v>7.1773379438231283E-2</v>
          </cell>
        </row>
        <row r="1070">
          <cell r="C1070">
            <v>1937.9580000000001</v>
          </cell>
          <cell r="G1070">
            <v>-6.9000000000000006E-2</v>
          </cell>
          <cell r="T1070">
            <v>-3.0124508727380955E-2</v>
          </cell>
        </row>
        <row r="1071">
          <cell r="C1071">
            <v>1938.0419999999999</v>
          </cell>
          <cell r="G1071">
            <v>-7.5899999999999995E-2</v>
          </cell>
          <cell r="T1071">
            <v>8.6292801004037481E-2</v>
          </cell>
        </row>
        <row r="1072">
          <cell r="C1072">
            <v>1938.125</v>
          </cell>
          <cell r="G1072">
            <v>-8.0500000000000002E-2</v>
          </cell>
          <cell r="T1072">
            <v>9.9479316638887996E-2</v>
          </cell>
        </row>
        <row r="1073">
          <cell r="C1073">
            <v>1938.2080000000001</v>
          </cell>
          <cell r="G1073">
            <v>-0.10580000000000001</v>
          </cell>
          <cell r="T1073">
            <v>0.14482239304517844</v>
          </cell>
        </row>
        <row r="1074">
          <cell r="C1074">
            <v>1938.2919999999999</v>
          </cell>
          <cell r="G1074">
            <v>-0.10580000000000001</v>
          </cell>
          <cell r="T1074">
            <v>0.13641296007413936</v>
          </cell>
        </row>
        <row r="1075">
          <cell r="C1075">
            <v>1938.375</v>
          </cell>
          <cell r="G1075">
            <v>-0.1081</v>
          </cell>
          <cell r="T1075">
            <v>-3.7721246460292471E-2</v>
          </cell>
        </row>
        <row r="1076">
          <cell r="C1076">
            <v>1938.4580000000001</v>
          </cell>
          <cell r="G1076">
            <v>-0.11269999999999999</v>
          </cell>
          <cell r="T1076">
            <v>6.9560843690495769E-3</v>
          </cell>
        </row>
        <row r="1077">
          <cell r="C1077">
            <v>1938.5419999999999</v>
          </cell>
          <cell r="G1077">
            <v>-0.1265</v>
          </cell>
          <cell r="T1077">
            <v>9.6004129395372839E-3</v>
          </cell>
        </row>
        <row r="1078">
          <cell r="C1078">
            <v>1938.625</v>
          </cell>
          <cell r="G1078">
            <v>-0.1265</v>
          </cell>
          <cell r="T1078">
            <v>6.7081960859691439E-2</v>
          </cell>
        </row>
        <row r="1079">
          <cell r="C1079">
            <v>1938.7080000000001</v>
          </cell>
          <cell r="G1079">
            <v>-0.13109999999999999</v>
          </cell>
          <cell r="T1079">
            <v>0.11804090369631459</v>
          </cell>
        </row>
        <row r="1080">
          <cell r="C1080">
            <v>1938.7919999999999</v>
          </cell>
          <cell r="G1080">
            <v>-0.13569999999999999</v>
          </cell>
          <cell r="T1080">
            <v>0.19780848759599878</v>
          </cell>
        </row>
        <row r="1081">
          <cell r="C1081">
            <v>1938.875</v>
          </cell>
          <cell r="G1081">
            <v>-0.1265</v>
          </cell>
          <cell r="T1081">
            <v>6.3395026679021443E-2</v>
          </cell>
        </row>
        <row r="1082">
          <cell r="C1082">
            <v>1938.9580000000001</v>
          </cell>
          <cell r="G1082">
            <v>-0.1196</v>
          </cell>
          <cell r="T1082">
            <v>-0.24534282150771977</v>
          </cell>
        </row>
        <row r="1083">
          <cell r="C1083">
            <v>1939.0419999999999</v>
          </cell>
          <cell r="G1083">
            <v>-0.1081</v>
          </cell>
          <cell r="T1083">
            <v>-2.0788238369261768E-2</v>
          </cell>
        </row>
        <row r="1084">
          <cell r="C1084">
            <v>1939.125</v>
          </cell>
          <cell r="G1084">
            <v>-0.10120000000000001</v>
          </cell>
          <cell r="T1084">
            <v>-2.7923386402636113E-4</v>
          </cell>
        </row>
        <row r="1085">
          <cell r="C1085">
            <v>1939.2080000000001</v>
          </cell>
          <cell r="G1085">
            <v>-0.11269999999999999</v>
          </cell>
          <cell r="T1085">
            <v>-0.20898197117293757</v>
          </cell>
        </row>
        <row r="1086">
          <cell r="C1086">
            <v>1939.2919999999999</v>
          </cell>
          <cell r="G1086">
            <v>-0.1081</v>
          </cell>
          <cell r="T1086">
            <v>-4.6275405299068581E-2</v>
          </cell>
        </row>
        <row r="1087">
          <cell r="C1087">
            <v>1939.375</v>
          </cell>
          <cell r="G1087">
            <v>-0.10580000000000001</v>
          </cell>
          <cell r="T1087">
            <v>8.5537752766030248E-3</v>
          </cell>
        </row>
        <row r="1088">
          <cell r="C1088">
            <v>1939.4580000000001</v>
          </cell>
          <cell r="G1088">
            <v>-0.10580000000000001</v>
          </cell>
          <cell r="T1088">
            <v>0.10391993891860601</v>
          </cell>
        </row>
        <row r="1089">
          <cell r="C1089">
            <v>1939.5419999999999</v>
          </cell>
          <cell r="G1089">
            <v>-9.6599999999999991E-2</v>
          </cell>
          <cell r="T1089">
            <v>8.5388110136794038E-2</v>
          </cell>
        </row>
        <row r="1090">
          <cell r="C1090">
            <v>1939.625</v>
          </cell>
          <cell r="G1090">
            <v>-8.9700000000000002E-2</v>
          </cell>
          <cell r="T1090">
            <v>6.4085782959577314E-2</v>
          </cell>
        </row>
        <row r="1091">
          <cell r="C1091">
            <v>1939.7080000000001</v>
          </cell>
          <cell r="G1091">
            <v>-8.2799999999999999E-2</v>
          </cell>
          <cell r="T1091">
            <v>-3.7077824567616553E-2</v>
          </cell>
        </row>
        <row r="1092">
          <cell r="C1092">
            <v>1939.7919999999999</v>
          </cell>
          <cell r="G1092">
            <v>-7.5899999999999995E-2</v>
          </cell>
          <cell r="T1092">
            <v>-0.25923717789963174</v>
          </cell>
        </row>
        <row r="1093">
          <cell r="C1093">
            <v>1939.875</v>
          </cell>
          <cell r="G1093">
            <v>-7.1300000000000002E-2</v>
          </cell>
          <cell r="T1093">
            <v>-9.4015535425325925E-2</v>
          </cell>
        </row>
        <row r="1094">
          <cell r="C1094">
            <v>1939.9580000000001</v>
          </cell>
          <cell r="G1094">
            <v>-7.3599999999999999E-2</v>
          </cell>
          <cell r="T1094">
            <v>0.23072005800387013</v>
          </cell>
        </row>
        <row r="1095">
          <cell r="C1095">
            <v>1940.0419999999999</v>
          </cell>
          <cell r="G1095">
            <v>-7.8199999999999992E-2</v>
          </cell>
          <cell r="T1095">
            <v>-0.14759696367700681</v>
          </cell>
        </row>
        <row r="1096">
          <cell r="C1096">
            <v>1940.125</v>
          </cell>
          <cell r="G1096">
            <v>-8.2799999999999999E-2</v>
          </cell>
          <cell r="T1096">
            <v>-3.9216803400794198E-3</v>
          </cell>
        </row>
        <row r="1097">
          <cell r="C1097">
            <v>1940.2080000000001</v>
          </cell>
          <cell r="G1097">
            <v>-8.5100000000000009E-2</v>
          </cell>
          <cell r="T1097">
            <v>-6.57575926372886E-2</v>
          </cell>
        </row>
        <row r="1098">
          <cell r="C1098">
            <v>1940.2919999999999</v>
          </cell>
          <cell r="G1098">
            <v>-7.8199999999999992E-2</v>
          </cell>
          <cell r="T1098">
            <v>8.8596658312145721E-2</v>
          </cell>
        </row>
        <row r="1099">
          <cell r="C1099">
            <v>1940.375</v>
          </cell>
          <cell r="G1099">
            <v>-7.5899999999999995E-2</v>
          </cell>
          <cell r="T1099">
            <v>5.2664394344328444E-2</v>
          </cell>
        </row>
        <row r="1100">
          <cell r="C1100">
            <v>1940.4580000000001</v>
          </cell>
          <cell r="G1100">
            <v>-7.1300000000000002E-2</v>
          </cell>
          <cell r="T1100">
            <v>5.955666591383732E-2</v>
          </cell>
        </row>
        <row r="1101">
          <cell r="C1101">
            <v>1940.5419999999999</v>
          </cell>
          <cell r="G1101">
            <v>-6.9000000000000006E-2</v>
          </cell>
          <cell r="T1101">
            <v>0.16106901202575247</v>
          </cell>
        </row>
        <row r="1102">
          <cell r="C1102">
            <v>1940.625</v>
          </cell>
          <cell r="G1102">
            <v>-6.2100000000000002E-2</v>
          </cell>
          <cell r="T1102">
            <v>7.2219556228904941E-2</v>
          </cell>
        </row>
        <row r="1103">
          <cell r="C1103">
            <v>1940.7080000000001</v>
          </cell>
          <cell r="G1103">
            <v>-7.5899999999999995E-2</v>
          </cell>
          <cell r="T1103">
            <v>0.14479679347650787</v>
          </cell>
        </row>
        <row r="1104">
          <cell r="C1104">
            <v>1940.7919999999999</v>
          </cell>
          <cell r="G1104">
            <v>-6.9000000000000006E-2</v>
          </cell>
          <cell r="T1104">
            <v>2.2600348406275231E-2</v>
          </cell>
        </row>
        <row r="1105">
          <cell r="C1105">
            <v>1940.875</v>
          </cell>
          <cell r="G1105">
            <v>-6.9000000000000006E-2</v>
          </cell>
          <cell r="T1105">
            <v>-4.1665519900304711E-2</v>
          </cell>
        </row>
        <row r="1106">
          <cell r="C1106">
            <v>1940.9580000000001</v>
          </cell>
          <cell r="G1106">
            <v>-6.4399999999999999E-2</v>
          </cell>
          <cell r="T1106">
            <v>0.1812445080561223</v>
          </cell>
        </row>
        <row r="1107">
          <cell r="C1107">
            <v>1941.0419999999999</v>
          </cell>
          <cell r="G1107">
            <v>-5.9799999999999999E-2</v>
          </cell>
          <cell r="T1107">
            <v>-8.0680421295509785E-2</v>
          </cell>
        </row>
        <row r="1108">
          <cell r="C1108">
            <v>1941.125</v>
          </cell>
          <cell r="G1108">
            <v>-5.2900000000000003E-2</v>
          </cell>
          <cell r="T1108">
            <v>-3.7517206553883964E-3</v>
          </cell>
        </row>
        <row r="1109">
          <cell r="C1109">
            <v>1941.2080000000001</v>
          </cell>
          <cell r="G1109">
            <v>-5.0600000000000006E-2</v>
          </cell>
          <cell r="T1109">
            <v>-0.12651735200345815</v>
          </cell>
        </row>
        <row r="1110">
          <cell r="C1110">
            <v>1941.2919999999999</v>
          </cell>
          <cell r="G1110">
            <v>-4.5999999999999999E-2</v>
          </cell>
          <cell r="T1110">
            <v>3.9188548898369688E-2</v>
          </cell>
        </row>
        <row r="1111">
          <cell r="C1111">
            <v>1941.375</v>
          </cell>
          <cell r="G1111">
            <v>-4.3700000000000003E-2</v>
          </cell>
          <cell r="T1111">
            <v>-1.6680150277134424E-2</v>
          </cell>
        </row>
        <row r="1112">
          <cell r="C1112">
            <v>1941.4580000000001</v>
          </cell>
          <cell r="G1112">
            <v>-3.9099999999999996E-2</v>
          </cell>
          <cell r="T1112">
            <v>0.13154542574447645</v>
          </cell>
        </row>
        <row r="1113">
          <cell r="C1113">
            <v>1941.5419999999999</v>
          </cell>
          <cell r="G1113">
            <v>-3.6799999999999999E-2</v>
          </cell>
          <cell r="T1113">
            <v>0.1368820618069298</v>
          </cell>
        </row>
        <row r="1114">
          <cell r="C1114">
            <v>1941.625</v>
          </cell>
          <cell r="G1114">
            <v>-3.4500000000000003E-2</v>
          </cell>
          <cell r="T1114">
            <v>2.805506686068867E-2</v>
          </cell>
        </row>
        <row r="1115">
          <cell r="C1115">
            <v>1941.7080000000001</v>
          </cell>
          <cell r="G1115">
            <v>-4.8299999999999996E-2</v>
          </cell>
          <cell r="T1115">
            <v>-0.11878065838652513</v>
          </cell>
        </row>
        <row r="1116">
          <cell r="C1116">
            <v>1941.7919999999999</v>
          </cell>
          <cell r="G1116">
            <v>-4.3700000000000003E-2</v>
          </cell>
          <cell r="T1116">
            <v>0.22969508791759691</v>
          </cell>
        </row>
        <row r="1117">
          <cell r="C1117">
            <v>1941.875</v>
          </cell>
          <cell r="G1117">
            <v>-4.1399999999999999E-2</v>
          </cell>
          <cell r="T1117">
            <v>5.9875611041253163E-2</v>
          </cell>
        </row>
        <row r="1118">
          <cell r="C1118">
            <v>1941.9580000000001</v>
          </cell>
          <cell r="G1118">
            <v>-3.9099999999999996E-2</v>
          </cell>
          <cell r="T1118">
            <v>0.11326739530155006</v>
          </cell>
        </row>
        <row r="1119">
          <cell r="C1119">
            <v>1942.0419999999999</v>
          </cell>
          <cell r="G1119">
            <v>-5.9799999999999999E-2</v>
          </cell>
          <cell r="T1119">
            <v>0.22758481000275751</v>
          </cell>
        </row>
        <row r="1120">
          <cell r="C1120">
            <v>1942.125</v>
          </cell>
          <cell r="G1120">
            <v>-6.6699999999999995E-2</v>
          </cell>
          <cell r="T1120">
            <v>-6.0064176044542526E-2</v>
          </cell>
        </row>
        <row r="1121">
          <cell r="C1121">
            <v>1942.2080000000001</v>
          </cell>
          <cell r="G1121">
            <v>-6.9000000000000006E-2</v>
          </cell>
          <cell r="T1121">
            <v>-7.6424003082341957E-2</v>
          </cell>
        </row>
        <row r="1122">
          <cell r="C1122">
            <v>1942.2919999999999</v>
          </cell>
          <cell r="G1122">
            <v>-7.1300000000000002E-2</v>
          </cell>
          <cell r="T1122">
            <v>-5.5046582453380372E-2</v>
          </cell>
        </row>
        <row r="1123">
          <cell r="C1123">
            <v>1942.375</v>
          </cell>
          <cell r="G1123">
            <v>-7.8199999999999992E-2</v>
          </cell>
          <cell r="T1123">
            <v>-5.7469501983478414E-3</v>
          </cell>
        </row>
        <row r="1124">
          <cell r="C1124">
            <v>1942.4580000000001</v>
          </cell>
          <cell r="G1124">
            <v>-8.0500000000000002E-2</v>
          </cell>
          <cell r="T1124">
            <v>3.9648669018946835E-2</v>
          </cell>
        </row>
        <row r="1125">
          <cell r="C1125">
            <v>1942.5419999999999</v>
          </cell>
          <cell r="G1125">
            <v>-8.5100000000000009E-2</v>
          </cell>
          <cell r="T1125">
            <v>-6.4652599961289928E-2</v>
          </cell>
        </row>
        <row r="1126">
          <cell r="C1126">
            <v>1942.625</v>
          </cell>
          <cell r="G1126">
            <v>-8.7400000000000005E-2</v>
          </cell>
          <cell r="T1126">
            <v>-5.6264765722291318E-2</v>
          </cell>
        </row>
        <row r="1127">
          <cell r="C1127">
            <v>1942.7080000000001</v>
          </cell>
          <cell r="G1127">
            <v>-0.1449</v>
          </cell>
          <cell r="T1127">
            <v>8.0674248852593573E-3</v>
          </cell>
        </row>
        <row r="1128">
          <cell r="C1128">
            <v>1942.7919999999999</v>
          </cell>
          <cell r="G1128">
            <v>-0.14030000000000001</v>
          </cell>
          <cell r="T1128">
            <v>-7.2870946957684965E-2</v>
          </cell>
        </row>
        <row r="1129">
          <cell r="C1129">
            <v>1942.875</v>
          </cell>
          <cell r="G1129">
            <v>-0.13800000000000001</v>
          </cell>
          <cell r="T1129">
            <v>-7.1996745075325136E-2</v>
          </cell>
        </row>
        <row r="1130">
          <cell r="C1130">
            <v>1942.9580000000001</v>
          </cell>
          <cell r="G1130">
            <v>-0.13800000000000001</v>
          </cell>
          <cell r="T1130">
            <v>1.239581159991816E-2</v>
          </cell>
        </row>
        <row r="1131">
          <cell r="C1131">
            <v>1943.0419999999999</v>
          </cell>
          <cell r="G1131">
            <v>-0.14030000000000001</v>
          </cell>
          <cell r="T1131">
            <v>-0.19072575303090372</v>
          </cell>
        </row>
        <row r="1132">
          <cell r="C1132">
            <v>1943.125</v>
          </cell>
          <cell r="G1132">
            <v>-0.1288</v>
          </cell>
          <cell r="T1132">
            <v>7.4066599214066026E-2</v>
          </cell>
        </row>
        <row r="1133">
          <cell r="C1133">
            <v>1943.2080000000001</v>
          </cell>
          <cell r="G1133">
            <v>-0.1196</v>
          </cell>
          <cell r="T1133">
            <v>-0.19703518971187883</v>
          </cell>
        </row>
        <row r="1134">
          <cell r="C1134">
            <v>1943.2919999999999</v>
          </cell>
          <cell r="G1134">
            <v>-0.11039999999999998</v>
          </cell>
          <cell r="T1134">
            <v>6.6354571019724695E-3</v>
          </cell>
        </row>
        <row r="1135">
          <cell r="C1135">
            <v>1943.375</v>
          </cell>
          <cell r="G1135">
            <v>-0.10120000000000001</v>
          </cell>
          <cell r="T1135">
            <v>-1.5250233990655669E-2</v>
          </cell>
        </row>
        <row r="1136">
          <cell r="C1136">
            <v>1943.4580000000001</v>
          </cell>
          <cell r="G1136">
            <v>-9.1999999999999998E-2</v>
          </cell>
          <cell r="T1136">
            <v>-9.9358704348737961E-2</v>
          </cell>
        </row>
        <row r="1137">
          <cell r="C1137">
            <v>1943.5419999999999</v>
          </cell>
          <cell r="G1137">
            <v>-8.9700000000000002E-2</v>
          </cell>
          <cell r="T1137">
            <v>-4.2747792004548795E-3</v>
          </cell>
        </row>
        <row r="1138">
          <cell r="C1138">
            <v>1943.625</v>
          </cell>
          <cell r="G1138">
            <v>-8.9700000000000002E-2</v>
          </cell>
          <cell r="T1138">
            <v>2.6055476035106236E-3</v>
          </cell>
        </row>
        <row r="1139">
          <cell r="C1139">
            <v>1943.7080000000001</v>
          </cell>
          <cell r="G1139">
            <v>-9.4300000000000009E-2</v>
          </cell>
          <cell r="T1139">
            <v>-1.9213928733402046E-2</v>
          </cell>
        </row>
        <row r="1140">
          <cell r="C1140">
            <v>1943.7919999999999</v>
          </cell>
          <cell r="G1140">
            <v>-8.7400000000000005E-2</v>
          </cell>
          <cell r="T1140">
            <v>0.22975899906311825</v>
          </cell>
        </row>
        <row r="1141">
          <cell r="C1141">
            <v>1943.875</v>
          </cell>
          <cell r="G1141">
            <v>-8.0500000000000002E-2</v>
          </cell>
          <cell r="T1141">
            <v>2.7908357030226483E-2</v>
          </cell>
        </row>
        <row r="1142">
          <cell r="C1142">
            <v>1943.9580000000001</v>
          </cell>
          <cell r="G1142">
            <v>-7.3599999999999999E-2</v>
          </cell>
          <cell r="T1142">
            <v>0.19366933568123307</v>
          </cell>
        </row>
        <row r="1143">
          <cell r="C1143">
            <v>1944.0419999999999</v>
          </cell>
          <cell r="G1143">
            <v>-6.9000000000000006E-2</v>
          </cell>
          <cell r="T1143">
            <v>0.2987639823215088</v>
          </cell>
        </row>
        <row r="1144">
          <cell r="C1144">
            <v>1944.125</v>
          </cell>
          <cell r="G1144">
            <v>-6.2100000000000002E-2</v>
          </cell>
          <cell r="T1144">
            <v>0.14788650859103897</v>
          </cell>
        </row>
        <row r="1145">
          <cell r="C1145">
            <v>1944.2080000000001</v>
          </cell>
          <cell r="G1145">
            <v>-5.7500000000000002E-2</v>
          </cell>
          <cell r="T1145">
            <v>0.15185929839098936</v>
          </cell>
        </row>
        <row r="1146">
          <cell r="C1146">
            <v>1944.2919999999999</v>
          </cell>
          <cell r="G1146">
            <v>-5.2900000000000003E-2</v>
          </cell>
          <cell r="T1146">
            <v>6.1388581331566591E-2</v>
          </cell>
        </row>
        <row r="1147">
          <cell r="C1147">
            <v>1944.375</v>
          </cell>
          <cell r="G1147">
            <v>-5.0600000000000006E-2</v>
          </cell>
          <cell r="T1147">
            <v>6.3166323573284486E-2</v>
          </cell>
        </row>
        <row r="1148">
          <cell r="C1148">
            <v>1944.4580000000001</v>
          </cell>
          <cell r="G1148">
            <v>-4.5999999999999999E-2</v>
          </cell>
          <cell r="T1148">
            <v>0.15876449018080699</v>
          </cell>
        </row>
        <row r="1149">
          <cell r="C1149">
            <v>1944.5419999999999</v>
          </cell>
          <cell r="G1149">
            <v>-4.3700000000000003E-2</v>
          </cell>
          <cell r="T1149">
            <v>0.21655680228801638</v>
          </cell>
        </row>
        <row r="1150">
          <cell r="C1150">
            <v>1944.625</v>
          </cell>
          <cell r="G1150">
            <v>-5.0600000000000006E-2</v>
          </cell>
          <cell r="T1150">
            <v>0.24292813160675597</v>
          </cell>
        </row>
        <row r="1151">
          <cell r="C1151">
            <v>1944.7080000000001</v>
          </cell>
          <cell r="G1151">
            <v>-5.7500000000000002E-2</v>
          </cell>
          <cell r="T1151">
            <v>0.30379207827104432</v>
          </cell>
        </row>
        <row r="1152">
          <cell r="C1152">
            <v>1944.7919999999999</v>
          </cell>
          <cell r="G1152">
            <v>-5.7500000000000002E-2</v>
          </cell>
          <cell r="T1152">
            <v>0.21297513081593722</v>
          </cell>
        </row>
        <row r="1153">
          <cell r="C1153">
            <v>1944.875</v>
          </cell>
          <cell r="G1153">
            <v>-5.2900000000000003E-2</v>
          </cell>
          <cell r="T1153">
            <v>1.0746852838525008E-2</v>
          </cell>
        </row>
        <row r="1154">
          <cell r="C1154">
            <v>1944.9580000000001</v>
          </cell>
          <cell r="G1154">
            <v>-4.8299999999999996E-2</v>
          </cell>
          <cell r="T1154">
            <v>-3.2519556329964252E-3</v>
          </cell>
        </row>
        <row r="1155">
          <cell r="C1155">
            <v>1945.0419999999999</v>
          </cell>
          <cell r="G1155">
            <v>-5.7500000000000002E-2</v>
          </cell>
          <cell r="T1155">
            <v>2.0039341639818437E-2</v>
          </cell>
        </row>
        <row r="1156">
          <cell r="C1156">
            <v>1945.125</v>
          </cell>
          <cell r="G1156">
            <v>-6.2100000000000002E-2</v>
          </cell>
          <cell r="T1156">
            <v>-6.5486624274633962E-2</v>
          </cell>
        </row>
        <row r="1157">
          <cell r="C1157">
            <v>1945.2080000000001</v>
          </cell>
          <cell r="G1157">
            <v>-6.9000000000000006E-2</v>
          </cell>
          <cell r="T1157">
            <v>-1.8751359360442671E-2</v>
          </cell>
        </row>
        <row r="1158">
          <cell r="C1158">
            <v>1945.2919999999999</v>
          </cell>
          <cell r="G1158">
            <v>-6.4399999999999999E-2</v>
          </cell>
          <cell r="T1158">
            <v>0.17482538771250175</v>
          </cell>
        </row>
        <row r="1159">
          <cell r="C1159">
            <v>1945.375</v>
          </cell>
          <cell r="G1159">
            <v>-5.7500000000000002E-2</v>
          </cell>
          <cell r="T1159">
            <v>-9.672256569903076E-2</v>
          </cell>
        </row>
        <row r="1160">
          <cell r="C1160">
            <v>1945.4580000000001</v>
          </cell>
          <cell r="G1160">
            <v>-5.2900000000000003E-2</v>
          </cell>
          <cell r="T1160">
            <v>1.4975744154581774E-2</v>
          </cell>
        </row>
        <row r="1161">
          <cell r="C1161">
            <v>1945.5419999999999</v>
          </cell>
          <cell r="G1161">
            <v>-5.0600000000000006E-2</v>
          </cell>
          <cell r="T1161">
            <v>-6.362259576897622E-2</v>
          </cell>
        </row>
        <row r="1162">
          <cell r="C1162">
            <v>1945.625</v>
          </cell>
          <cell r="G1162">
            <v>-4.5999999999999999E-2</v>
          </cell>
          <cell r="T1162">
            <v>0.37324758548443548</v>
          </cell>
        </row>
        <row r="1163">
          <cell r="C1163">
            <v>1945.7080000000001</v>
          </cell>
          <cell r="G1163">
            <v>-4.3700000000000003E-2</v>
          </cell>
          <cell r="T1163">
            <v>0.16791985397416417</v>
          </cell>
        </row>
        <row r="1164">
          <cell r="C1164">
            <v>1945.7919999999999</v>
          </cell>
          <cell r="G1164">
            <v>-3.9099999999999996E-2</v>
          </cell>
          <cell r="T1164">
            <v>0.19801965271754685</v>
          </cell>
        </row>
        <row r="1165">
          <cell r="C1165">
            <v>1945.875</v>
          </cell>
          <cell r="G1165">
            <v>-3.6799999999999999E-2</v>
          </cell>
          <cell r="T1165">
            <v>5.1244414874791998E-3</v>
          </cell>
        </row>
        <row r="1166">
          <cell r="C1166">
            <v>1945.9580000000001</v>
          </cell>
          <cell r="G1166">
            <v>-3.2199999999999999E-2</v>
          </cell>
          <cell r="T1166">
            <v>-0.190140157698166</v>
          </cell>
        </row>
        <row r="1167">
          <cell r="C1167">
            <v>1946.0419999999999</v>
          </cell>
          <cell r="G1167">
            <v>-3.6799999999999999E-2</v>
          </cell>
          <cell r="T1167">
            <v>0.11956691998018783</v>
          </cell>
        </row>
        <row r="1168">
          <cell r="C1168">
            <v>1946.125</v>
          </cell>
          <cell r="G1168">
            <v>-3.4500000000000003E-2</v>
          </cell>
          <cell r="T1168">
            <v>5.7098294056589304E-2</v>
          </cell>
        </row>
        <row r="1169">
          <cell r="C1169">
            <v>1946.2080000000001</v>
          </cell>
          <cell r="G1169">
            <v>-3.2199999999999999E-2</v>
          </cell>
          <cell r="T1169">
            <v>-2.8212069621135216E-2</v>
          </cell>
        </row>
        <row r="1170">
          <cell r="C1170">
            <v>1946.2919999999999</v>
          </cell>
          <cell r="G1170">
            <v>-3.2199999999999999E-2</v>
          </cell>
          <cell r="T1170">
            <v>0.14945199900840911</v>
          </cell>
        </row>
        <row r="1171">
          <cell r="C1171">
            <v>1946.375</v>
          </cell>
          <cell r="G1171">
            <v>-3.4500000000000003E-2</v>
          </cell>
          <cell r="T1171">
            <v>-9.2885220575499333E-2</v>
          </cell>
        </row>
        <row r="1172">
          <cell r="C1172">
            <v>1946.4580000000001</v>
          </cell>
          <cell r="G1172">
            <v>-5.9799999999999999E-2</v>
          </cell>
          <cell r="T1172">
            <v>-0.24728922803433001</v>
          </cell>
        </row>
        <row r="1173">
          <cell r="C1173">
            <v>1946.5419999999999</v>
          </cell>
          <cell r="G1173">
            <v>-5.5199999999999992E-2</v>
          </cell>
          <cell r="T1173">
            <v>-2.11606652027981E-2</v>
          </cell>
        </row>
        <row r="1174">
          <cell r="C1174">
            <v>1946.625</v>
          </cell>
          <cell r="G1174">
            <v>-5.0600000000000006E-2</v>
          </cell>
          <cell r="T1174">
            <v>-0.12564073495924166</v>
          </cell>
        </row>
        <row r="1175">
          <cell r="C1175">
            <v>1946.7080000000001</v>
          </cell>
          <cell r="G1175">
            <v>-4.5999999999999999E-2</v>
          </cell>
          <cell r="T1175">
            <v>8.9775205352869911E-3</v>
          </cell>
        </row>
        <row r="1176">
          <cell r="C1176">
            <v>1946.7919999999999</v>
          </cell>
          <cell r="G1176">
            <v>-4.3700000000000003E-2</v>
          </cell>
          <cell r="T1176">
            <v>-2.7243507363643449E-2</v>
          </cell>
        </row>
        <row r="1177">
          <cell r="C1177">
            <v>1946.875</v>
          </cell>
          <cell r="G1177">
            <v>-3.9099999999999996E-2</v>
          </cell>
          <cell r="T1177">
            <v>-7.5482281009805224E-2</v>
          </cell>
        </row>
        <row r="1178">
          <cell r="C1178">
            <v>1946.9580000000001</v>
          </cell>
          <cell r="G1178">
            <v>-3.6799999999999999E-2</v>
          </cell>
          <cell r="T1178">
            <v>-0.32495906541727076</v>
          </cell>
        </row>
        <row r="1179">
          <cell r="C1179">
            <v>1947.0419999999999</v>
          </cell>
          <cell r="G1179">
            <v>-3.4500000000000003E-2</v>
          </cell>
          <cell r="T1179">
            <v>-9.2188131373388216E-2</v>
          </cell>
        </row>
        <row r="1180">
          <cell r="C1180">
            <v>1947.125</v>
          </cell>
          <cell r="G1180">
            <v>-3.2199999999999999E-2</v>
          </cell>
          <cell r="T1180">
            <v>-0.14933715127041999</v>
          </cell>
        </row>
        <row r="1181">
          <cell r="C1181">
            <v>1947.2080000000001</v>
          </cell>
          <cell r="G1181">
            <v>-2.9899999999999999E-2</v>
          </cell>
          <cell r="T1181">
            <v>-3.7835739508826918E-2</v>
          </cell>
        </row>
        <row r="1182">
          <cell r="C1182">
            <v>1947.2919999999999</v>
          </cell>
          <cell r="G1182">
            <v>-2.7599999999999996E-2</v>
          </cell>
          <cell r="T1182">
            <v>0.1248287233650672</v>
          </cell>
        </row>
        <row r="1183">
          <cell r="C1183">
            <v>1947.375</v>
          </cell>
          <cell r="G1183">
            <v>-2.5300000000000003E-2</v>
          </cell>
          <cell r="T1183">
            <v>-4.0486085413490684E-2</v>
          </cell>
        </row>
        <row r="1184">
          <cell r="C1184">
            <v>1947.4580000000001</v>
          </cell>
          <cell r="G1184">
            <v>-2.3E-2</v>
          </cell>
          <cell r="T1184">
            <v>3.2277321450023495E-2</v>
          </cell>
        </row>
        <row r="1185">
          <cell r="C1185">
            <v>1947.5419999999999</v>
          </cell>
          <cell r="G1185">
            <v>-8.5100000000000009E-2</v>
          </cell>
          <cell r="T1185">
            <v>2.4406076629323498E-2</v>
          </cell>
        </row>
        <row r="1186">
          <cell r="C1186">
            <v>1947.625</v>
          </cell>
          <cell r="G1186">
            <v>-8.2799999999999999E-2</v>
          </cell>
          <cell r="T1186">
            <v>-1.1955954569471065E-2</v>
          </cell>
        </row>
        <row r="1187">
          <cell r="C1187">
            <v>1947.7080000000001</v>
          </cell>
          <cell r="G1187">
            <v>-8.0500000000000002E-2</v>
          </cell>
          <cell r="T1187">
            <v>-4.5000831304299535E-2</v>
          </cell>
        </row>
        <row r="1188">
          <cell r="C1188">
            <v>1947.7919999999999</v>
          </cell>
          <cell r="G1188">
            <v>-7.5899999999999995E-2</v>
          </cell>
          <cell r="T1188">
            <v>0.10960151270927157</v>
          </cell>
        </row>
        <row r="1189">
          <cell r="C1189">
            <v>1947.875</v>
          </cell>
          <cell r="G1189">
            <v>-6.9000000000000006E-2</v>
          </cell>
          <cell r="T1189">
            <v>7.0701970632275762E-2</v>
          </cell>
        </row>
        <row r="1190">
          <cell r="C1190">
            <v>1947.9580000000001</v>
          </cell>
          <cell r="G1190">
            <v>-6.4399999999999999E-2</v>
          </cell>
          <cell r="T1190">
            <v>-0.13569819418957393</v>
          </cell>
        </row>
        <row r="1191">
          <cell r="C1191">
            <v>1948.0419999999999</v>
          </cell>
          <cell r="G1191">
            <v>-5.7500000000000002E-2</v>
          </cell>
          <cell r="T1191">
            <v>0.12509821068157953</v>
          </cell>
        </row>
        <row r="1192">
          <cell r="C1192">
            <v>1948.125</v>
          </cell>
          <cell r="G1192">
            <v>-5.2900000000000003E-2</v>
          </cell>
          <cell r="T1192">
            <v>-9.1343275792496029E-2</v>
          </cell>
        </row>
        <row r="1193">
          <cell r="C1193">
            <v>1948.2080000000001</v>
          </cell>
          <cell r="G1193">
            <v>-5.0600000000000006E-2</v>
          </cell>
          <cell r="T1193">
            <v>-0.13466719744796463</v>
          </cell>
        </row>
        <row r="1194">
          <cell r="C1194">
            <v>1948.2919999999999</v>
          </cell>
          <cell r="G1194">
            <v>-4.5999999999999999E-2</v>
          </cell>
          <cell r="T1194">
            <v>-1.9647714117615456E-3</v>
          </cell>
        </row>
        <row r="1195">
          <cell r="C1195">
            <v>1948.375</v>
          </cell>
          <cell r="G1195">
            <v>-4.3700000000000003E-2</v>
          </cell>
          <cell r="T1195">
            <v>0.14764129235695039</v>
          </cell>
        </row>
        <row r="1196">
          <cell r="C1196">
            <v>1948.4580000000001</v>
          </cell>
          <cell r="G1196">
            <v>-3.9099999999999996E-2</v>
          </cell>
          <cell r="T1196">
            <v>0.11545578514108998</v>
          </cell>
        </row>
        <row r="1197">
          <cell r="C1197">
            <v>1948.5419999999999</v>
          </cell>
          <cell r="G1197">
            <v>-3.6799999999999999E-2</v>
          </cell>
          <cell r="T1197">
            <v>-7.0718070248341397E-2</v>
          </cell>
        </row>
        <row r="1198">
          <cell r="C1198">
            <v>1948.625</v>
          </cell>
          <cell r="G1198">
            <v>-3.4500000000000003E-2</v>
          </cell>
          <cell r="T1198">
            <v>3.5173231159764694E-2</v>
          </cell>
        </row>
        <row r="1199">
          <cell r="C1199">
            <v>1948.7080000000001</v>
          </cell>
          <cell r="G1199">
            <v>-3.2199999999999999E-2</v>
          </cell>
          <cell r="T1199">
            <v>-2.2217738320071449E-2</v>
          </cell>
        </row>
        <row r="1200">
          <cell r="C1200">
            <v>1948.7919999999999</v>
          </cell>
          <cell r="G1200">
            <v>-2.7599999999999996E-2</v>
          </cell>
          <cell r="T1200">
            <v>6.8351264831017944E-2</v>
          </cell>
        </row>
        <row r="1201">
          <cell r="C1201">
            <v>1948.875</v>
          </cell>
          <cell r="G1201">
            <v>-2.7599999999999996E-2</v>
          </cell>
          <cell r="T1201">
            <v>-9.975217310871462E-3</v>
          </cell>
        </row>
        <row r="1202">
          <cell r="C1202">
            <v>1948.9580000000001</v>
          </cell>
          <cell r="G1202">
            <v>-2.3E-2</v>
          </cell>
          <cell r="T1202">
            <v>-0.172316502129157</v>
          </cell>
        </row>
        <row r="1203">
          <cell r="C1203">
            <v>1949.0419999999999</v>
          </cell>
          <cell r="G1203">
            <v>-2.3E-2</v>
          </cell>
          <cell r="T1203">
            <v>0.19159448510707724</v>
          </cell>
        </row>
        <row r="1204">
          <cell r="C1204">
            <v>1949.125</v>
          </cell>
          <cell r="G1204">
            <v>-2.9899999999999999E-2</v>
          </cell>
          <cell r="T1204">
            <v>-0.10471143238160072</v>
          </cell>
        </row>
        <row r="1205">
          <cell r="C1205">
            <v>1949.2080000000001</v>
          </cell>
          <cell r="G1205">
            <v>-5.9799999999999999E-2</v>
          </cell>
          <cell r="T1205">
            <v>-0.13296873605517306</v>
          </cell>
        </row>
        <row r="1206">
          <cell r="C1206">
            <v>1949.2919999999999</v>
          </cell>
          <cell r="G1206">
            <v>-6.2100000000000002E-2</v>
          </cell>
          <cell r="T1206">
            <v>4.7533644925622356E-2</v>
          </cell>
        </row>
        <row r="1207">
          <cell r="C1207">
            <v>1949.375</v>
          </cell>
          <cell r="G1207">
            <v>-7.3599999999999999E-2</v>
          </cell>
          <cell r="T1207">
            <v>-1.0964357591782596E-2</v>
          </cell>
        </row>
        <row r="1208">
          <cell r="C1208">
            <v>1949.4580000000001</v>
          </cell>
          <cell r="G1208">
            <v>-8.7400000000000005E-2</v>
          </cell>
          <cell r="T1208">
            <v>-0.14763681430516867</v>
          </cell>
        </row>
        <row r="1209">
          <cell r="C1209">
            <v>1949.5419999999999</v>
          </cell>
          <cell r="G1209">
            <v>-9.8900000000000002E-2</v>
          </cell>
          <cell r="T1209">
            <v>-5.0249947567379327E-2</v>
          </cell>
        </row>
        <row r="1210">
          <cell r="C1210">
            <v>1949.625</v>
          </cell>
          <cell r="G1210">
            <v>-0.10349999999999999</v>
          </cell>
          <cell r="T1210">
            <v>8.572798158916782E-3</v>
          </cell>
        </row>
        <row r="1211">
          <cell r="C1211">
            <v>1949.7080000000001</v>
          </cell>
          <cell r="G1211">
            <v>-0.10120000000000001</v>
          </cell>
          <cell r="T1211">
            <v>-3.2188090339761992E-2</v>
          </cell>
        </row>
        <row r="1212">
          <cell r="C1212">
            <v>1949.7919999999999</v>
          </cell>
          <cell r="G1212">
            <v>-9.4300000000000009E-2</v>
          </cell>
          <cell r="T1212">
            <v>8.1819942136837354E-3</v>
          </cell>
        </row>
        <row r="1213">
          <cell r="C1213">
            <v>1949.875</v>
          </cell>
          <cell r="G1213">
            <v>-8.7400000000000005E-2</v>
          </cell>
          <cell r="T1213">
            <v>-3.3982581859371135E-2</v>
          </cell>
        </row>
        <row r="1214">
          <cell r="C1214">
            <v>1949.9580000000001</v>
          </cell>
          <cell r="G1214">
            <v>-8.0500000000000002E-2</v>
          </cell>
          <cell r="T1214">
            <v>-0.14672173735112101</v>
          </cell>
        </row>
        <row r="1215">
          <cell r="C1215">
            <v>1950.0419999999999</v>
          </cell>
          <cell r="G1215">
            <v>-7.8199999999999992E-2</v>
          </cell>
          <cell r="T1215">
            <v>-0.28634641713142378</v>
          </cell>
        </row>
        <row r="1216">
          <cell r="C1216">
            <v>1950.125</v>
          </cell>
          <cell r="G1216">
            <v>-7.1300000000000002E-2</v>
          </cell>
          <cell r="T1216">
            <v>-0.19683083484867137</v>
          </cell>
        </row>
        <row r="1217">
          <cell r="C1217">
            <v>1950.2080000000001</v>
          </cell>
          <cell r="G1217">
            <v>-6.6699999999999995E-2</v>
          </cell>
          <cell r="T1217">
            <v>-0.12710058762506596</v>
          </cell>
        </row>
        <row r="1218">
          <cell r="C1218">
            <v>1950.2919999999999</v>
          </cell>
          <cell r="G1218">
            <v>-6.6699999999999995E-2</v>
          </cell>
          <cell r="T1218">
            <v>-0.11796106023219412</v>
          </cell>
        </row>
        <row r="1219">
          <cell r="C1219">
            <v>1950.375</v>
          </cell>
          <cell r="G1219">
            <v>-8.2799999999999999E-2</v>
          </cell>
          <cell r="T1219">
            <v>-3.8213444475459164E-2</v>
          </cell>
        </row>
        <row r="1220">
          <cell r="C1220">
            <v>1950.4580000000001</v>
          </cell>
          <cell r="G1220">
            <v>-7.5899999999999995E-2</v>
          </cell>
          <cell r="T1220">
            <v>-2.8636376074614223E-2</v>
          </cell>
        </row>
        <row r="1221">
          <cell r="C1221">
            <v>1950.5419999999999</v>
          </cell>
          <cell r="G1221">
            <v>-6.9000000000000006E-2</v>
          </cell>
          <cell r="T1221">
            <v>5.6939732632715484E-3</v>
          </cell>
        </row>
        <row r="1222">
          <cell r="C1222">
            <v>1950.625</v>
          </cell>
          <cell r="G1222">
            <v>-6.6699999999999995E-2</v>
          </cell>
          <cell r="T1222">
            <v>-6.2297174246731792E-2</v>
          </cell>
        </row>
        <row r="1223">
          <cell r="C1223">
            <v>1950.7080000000001</v>
          </cell>
          <cell r="G1223">
            <v>-5.9799999999999999E-2</v>
          </cell>
          <cell r="T1223">
            <v>-5.9307974782151503E-2</v>
          </cell>
        </row>
        <row r="1224">
          <cell r="C1224">
            <v>1950.7919999999999</v>
          </cell>
          <cell r="G1224">
            <v>-5.5199999999999992E-2</v>
          </cell>
          <cell r="T1224">
            <v>-6.9116203706766771E-2</v>
          </cell>
        </row>
        <row r="1225">
          <cell r="C1225">
            <v>1950.875</v>
          </cell>
          <cell r="G1225">
            <v>-5.0600000000000006E-2</v>
          </cell>
          <cell r="T1225">
            <v>-0.33947340293056416</v>
          </cell>
        </row>
        <row r="1226">
          <cell r="C1226">
            <v>1950.9580000000001</v>
          </cell>
          <cell r="G1226">
            <v>-4.8299999999999996E-2</v>
          </cell>
          <cell r="T1226">
            <v>-0.2023100008778152</v>
          </cell>
        </row>
        <row r="1227">
          <cell r="C1227">
            <v>1951.0419999999999</v>
          </cell>
          <cell r="G1227">
            <v>-4.3700000000000003E-2</v>
          </cell>
          <cell r="T1227">
            <v>-0.29074450505083627</v>
          </cell>
        </row>
        <row r="1228">
          <cell r="C1228">
            <v>1951.125</v>
          </cell>
          <cell r="G1228">
            <v>-3.9099999999999996E-2</v>
          </cell>
          <cell r="T1228">
            <v>-0.40334962384544581</v>
          </cell>
        </row>
        <row r="1229">
          <cell r="C1229">
            <v>1951.2080000000001</v>
          </cell>
          <cell r="G1229">
            <v>-3.6799999999999999E-2</v>
          </cell>
          <cell r="T1229">
            <v>-0.23811417827250475</v>
          </cell>
        </row>
        <row r="1230">
          <cell r="C1230">
            <v>1951.2919999999999</v>
          </cell>
          <cell r="G1230">
            <v>-3.6799999999999999E-2</v>
          </cell>
          <cell r="T1230">
            <v>-4.4457749674243305E-2</v>
          </cell>
        </row>
        <row r="1231">
          <cell r="C1231">
            <v>1951.375</v>
          </cell>
          <cell r="G1231">
            <v>-3.2199999999999999E-2</v>
          </cell>
          <cell r="T1231">
            <v>3.7592858201288978E-2</v>
          </cell>
        </row>
        <row r="1232">
          <cell r="C1232">
            <v>1951.4580000000001</v>
          </cell>
          <cell r="G1232">
            <v>-2.9899999999999999E-2</v>
          </cell>
          <cell r="T1232">
            <v>9.5001372038766518E-2</v>
          </cell>
        </row>
        <row r="1233">
          <cell r="C1233">
            <v>1951.5419999999999</v>
          </cell>
          <cell r="G1233">
            <v>-2.7599999999999996E-2</v>
          </cell>
          <cell r="T1233">
            <v>0.11158173491452891</v>
          </cell>
        </row>
        <row r="1234">
          <cell r="C1234">
            <v>1951.625</v>
          </cell>
          <cell r="G1234">
            <v>-2.5300000000000003E-2</v>
          </cell>
          <cell r="T1234">
            <v>0.19962183567763192</v>
          </cell>
        </row>
        <row r="1235">
          <cell r="C1235">
            <v>1951.7080000000001</v>
          </cell>
          <cell r="G1235">
            <v>-5.7500000000000002E-2</v>
          </cell>
          <cell r="T1235">
            <v>0.14841810799639435</v>
          </cell>
        </row>
        <row r="1236">
          <cell r="C1236">
            <v>1951.7919999999999</v>
          </cell>
          <cell r="G1236">
            <v>-7.8199999999999992E-2</v>
          </cell>
          <cell r="T1236">
            <v>0.18864617851558313</v>
          </cell>
        </row>
        <row r="1237">
          <cell r="C1237">
            <v>1951.875</v>
          </cell>
          <cell r="G1237">
            <v>-7.1300000000000002E-2</v>
          </cell>
          <cell r="T1237">
            <v>2.3037259916359618E-2</v>
          </cell>
        </row>
        <row r="1238">
          <cell r="C1238">
            <v>1951.9580000000001</v>
          </cell>
          <cell r="G1238">
            <v>-6.6699999999999995E-2</v>
          </cell>
          <cell r="T1238">
            <v>0.23613106941531686</v>
          </cell>
        </row>
        <row r="1239">
          <cell r="C1239">
            <v>1952.0419999999999</v>
          </cell>
          <cell r="G1239">
            <v>-9.1999999999999998E-2</v>
          </cell>
          <cell r="T1239">
            <v>0.24452063083878217</v>
          </cell>
        </row>
        <row r="1240">
          <cell r="C1240">
            <v>1952.125</v>
          </cell>
          <cell r="G1240">
            <v>-9.6599999999999991E-2</v>
          </cell>
          <cell r="T1240">
            <v>0.19952343897813654</v>
          </cell>
        </row>
        <row r="1241">
          <cell r="C1241">
            <v>1952.2080000000001</v>
          </cell>
          <cell r="G1241">
            <v>-8.9700000000000002E-2</v>
          </cell>
          <cell r="T1241">
            <v>-6.5145846786742539E-2</v>
          </cell>
        </row>
        <row r="1242">
          <cell r="C1242">
            <v>1952.2919999999999</v>
          </cell>
          <cell r="G1242">
            <v>-8.9700000000000002E-2</v>
          </cell>
          <cell r="T1242">
            <v>0.1173154818322899</v>
          </cell>
        </row>
        <row r="1243">
          <cell r="C1243">
            <v>1952.375</v>
          </cell>
          <cell r="G1243">
            <v>-8.9700000000000002E-2</v>
          </cell>
          <cell r="T1243">
            <v>9.8819949485853681E-2</v>
          </cell>
        </row>
        <row r="1244">
          <cell r="C1244">
            <v>1952.4580000000001</v>
          </cell>
          <cell r="G1244">
            <v>-8.5100000000000009E-2</v>
          </cell>
          <cell r="T1244">
            <v>9.3304991263050308E-2</v>
          </cell>
        </row>
        <row r="1245">
          <cell r="C1245">
            <v>1952.5419999999999</v>
          </cell>
          <cell r="G1245">
            <v>-8.5100000000000009E-2</v>
          </cell>
          <cell r="T1245">
            <v>0.1552131163705808</v>
          </cell>
        </row>
        <row r="1246">
          <cell r="C1246">
            <v>1952.625</v>
          </cell>
          <cell r="G1246">
            <v>-8.2799999999999999E-2</v>
          </cell>
          <cell r="T1246">
            <v>0.155283064288226</v>
          </cell>
        </row>
        <row r="1247">
          <cell r="C1247">
            <v>1952.7080000000001</v>
          </cell>
          <cell r="G1247">
            <v>-8.5100000000000009E-2</v>
          </cell>
          <cell r="T1247">
            <v>0.15929496604648261</v>
          </cell>
        </row>
        <row r="1248">
          <cell r="C1248">
            <v>1952.7919999999999</v>
          </cell>
          <cell r="G1248">
            <v>-7.8199999999999992E-2</v>
          </cell>
          <cell r="T1248">
            <v>5.694291886403427E-2</v>
          </cell>
        </row>
        <row r="1249">
          <cell r="C1249">
            <v>1952.875</v>
          </cell>
          <cell r="G1249">
            <v>-7.3599999999999999E-2</v>
          </cell>
          <cell r="T1249">
            <v>-0.1250533801173844</v>
          </cell>
        </row>
        <row r="1250">
          <cell r="C1250">
            <v>1952.9580000000001</v>
          </cell>
          <cell r="G1250">
            <v>-6.6699999999999995E-2</v>
          </cell>
          <cell r="T1250">
            <v>6.061986897274968E-3</v>
          </cell>
        </row>
        <row r="1251">
          <cell r="C1251">
            <v>1953.0419999999999</v>
          </cell>
          <cell r="G1251">
            <v>-6.2100000000000002E-2</v>
          </cell>
          <cell r="T1251">
            <v>0.13316410505243451</v>
          </cell>
        </row>
        <row r="1252">
          <cell r="C1252">
            <v>1953.125</v>
          </cell>
          <cell r="G1252">
            <v>-5.7500000000000002E-2</v>
          </cell>
          <cell r="T1252">
            <v>0.21211312866449633</v>
          </cell>
        </row>
        <row r="1253">
          <cell r="C1253">
            <v>1953.2080000000001</v>
          </cell>
          <cell r="G1253">
            <v>-5.2900000000000003E-2</v>
          </cell>
          <cell r="T1253">
            <v>0.19947769919434979</v>
          </cell>
        </row>
        <row r="1254">
          <cell r="C1254">
            <v>1953.2919999999999</v>
          </cell>
          <cell r="G1254">
            <v>-4.8299999999999996E-2</v>
          </cell>
          <cell r="T1254">
            <v>0.26082737308208526</v>
          </cell>
        </row>
        <row r="1255">
          <cell r="C1255">
            <v>1953.375</v>
          </cell>
          <cell r="G1255">
            <v>-4.8299999999999996E-2</v>
          </cell>
          <cell r="T1255">
            <v>0.200934067892859</v>
          </cell>
        </row>
        <row r="1256">
          <cell r="C1256">
            <v>1953.4580000000001</v>
          </cell>
          <cell r="G1256">
            <v>-7.8199999999999992E-2</v>
          </cell>
          <cell r="T1256">
            <v>0.22629335852854296</v>
          </cell>
        </row>
        <row r="1257">
          <cell r="C1257">
            <v>1953.5419999999999</v>
          </cell>
          <cell r="G1257">
            <v>-7.8199999999999992E-2</v>
          </cell>
          <cell r="T1257">
            <v>0.11762325001852095</v>
          </cell>
        </row>
        <row r="1258">
          <cell r="C1258">
            <v>1953.625</v>
          </cell>
          <cell r="G1258">
            <v>-9.1999999999999998E-2</v>
          </cell>
          <cell r="T1258">
            <v>0.15757750256001102</v>
          </cell>
        </row>
        <row r="1259">
          <cell r="C1259">
            <v>1953.7080000000001</v>
          </cell>
          <cell r="G1259">
            <v>-0.10580000000000001</v>
          </cell>
          <cell r="T1259">
            <v>0.14485769127245784</v>
          </cell>
        </row>
        <row r="1260">
          <cell r="C1260">
            <v>1953.7919999999999</v>
          </cell>
          <cell r="G1260">
            <v>-0.10349999999999999</v>
          </cell>
          <cell r="T1260">
            <v>0.14154441872483547</v>
          </cell>
        </row>
        <row r="1261">
          <cell r="C1261">
            <v>1953.875</v>
          </cell>
          <cell r="G1261">
            <v>-0.10120000000000001</v>
          </cell>
          <cell r="T1261">
            <v>-7.9870297524762962E-3</v>
          </cell>
        </row>
        <row r="1262">
          <cell r="C1262">
            <v>1953.9580000000001</v>
          </cell>
          <cell r="G1262">
            <v>-0.1081</v>
          </cell>
          <cell r="T1262">
            <v>0.16092204019233791</v>
          </cell>
        </row>
        <row r="1263">
          <cell r="C1263">
            <v>1954.0419999999999</v>
          </cell>
          <cell r="G1263">
            <v>-0.11269999999999999</v>
          </cell>
          <cell r="T1263">
            <v>-0.16994343627978684</v>
          </cell>
        </row>
        <row r="1264">
          <cell r="C1264">
            <v>1954.125</v>
          </cell>
          <cell r="G1264">
            <v>-0.1081</v>
          </cell>
          <cell r="T1264">
            <v>-2.6788136346688501E-2</v>
          </cell>
        </row>
        <row r="1265">
          <cell r="C1265">
            <v>1954.2080000000001</v>
          </cell>
          <cell r="G1265">
            <v>-0.1081</v>
          </cell>
          <cell r="T1265">
            <v>-8.9846924814925594E-2</v>
          </cell>
        </row>
        <row r="1266">
          <cell r="C1266">
            <v>1954.2919999999999</v>
          </cell>
          <cell r="G1266">
            <v>-9.8900000000000002E-2</v>
          </cell>
          <cell r="T1266">
            <v>-8.6731473431301775E-2</v>
          </cell>
        </row>
        <row r="1267">
          <cell r="C1267">
            <v>1954.375</v>
          </cell>
          <cell r="G1267">
            <v>-9.1999999999999998E-2</v>
          </cell>
          <cell r="T1267">
            <v>-0.14003505186833923</v>
          </cell>
        </row>
        <row r="1268">
          <cell r="C1268">
            <v>1954.4580000000001</v>
          </cell>
          <cell r="G1268">
            <v>-8.5100000000000009E-2</v>
          </cell>
          <cell r="T1268">
            <v>-6.7182470846069015E-2</v>
          </cell>
        </row>
        <row r="1269">
          <cell r="C1269">
            <v>1954.5419999999999</v>
          </cell>
          <cell r="G1269">
            <v>-7.8199999999999992E-2</v>
          </cell>
          <cell r="T1269">
            <v>-0.12994541639207358</v>
          </cell>
        </row>
        <row r="1270">
          <cell r="C1270">
            <v>1954.625</v>
          </cell>
          <cell r="G1270">
            <v>-7.3599999999999999E-2</v>
          </cell>
          <cell r="T1270">
            <v>-3.0138084545113658E-2</v>
          </cell>
        </row>
        <row r="1271">
          <cell r="C1271">
            <v>1954.7080000000001</v>
          </cell>
          <cell r="G1271">
            <v>-6.6699999999999995E-2</v>
          </cell>
          <cell r="T1271">
            <v>-2.3446961939040639E-2</v>
          </cell>
        </row>
        <row r="1272">
          <cell r="C1272">
            <v>1954.7919999999999</v>
          </cell>
          <cell r="G1272">
            <v>-6.2100000000000002E-2</v>
          </cell>
          <cell r="T1272">
            <v>2.6652086567445075E-2</v>
          </cell>
        </row>
        <row r="1273">
          <cell r="C1273">
            <v>1954.875</v>
          </cell>
          <cell r="G1273">
            <v>-5.7500000000000002E-2</v>
          </cell>
          <cell r="T1273">
            <v>8.3679484196189716E-2</v>
          </cell>
        </row>
        <row r="1274">
          <cell r="C1274">
            <v>1954.9580000000001</v>
          </cell>
          <cell r="G1274">
            <v>-5.2900000000000003E-2</v>
          </cell>
          <cell r="T1274">
            <v>-0.16138204760617827</v>
          </cell>
        </row>
        <row r="1275">
          <cell r="C1275">
            <v>1955.0419999999999</v>
          </cell>
          <cell r="G1275">
            <v>-5.0600000000000006E-2</v>
          </cell>
          <cell r="T1275">
            <v>0.19547667320035408</v>
          </cell>
        </row>
        <row r="1276">
          <cell r="C1276">
            <v>1955.125</v>
          </cell>
          <cell r="G1276">
            <v>-4.3700000000000003E-2</v>
          </cell>
          <cell r="T1276">
            <v>-9.9875994931429679E-2</v>
          </cell>
        </row>
        <row r="1277">
          <cell r="C1277">
            <v>1955.2080000000001</v>
          </cell>
          <cell r="G1277">
            <v>-4.1399999999999999E-2</v>
          </cell>
          <cell r="T1277">
            <v>-0.33793460969257239</v>
          </cell>
        </row>
        <row r="1278">
          <cell r="C1278">
            <v>1955.2919999999999</v>
          </cell>
          <cell r="G1278">
            <v>-3.9099999999999996E-2</v>
          </cell>
          <cell r="T1278">
            <v>-0.17721503950949669</v>
          </cell>
        </row>
        <row r="1279">
          <cell r="C1279">
            <v>1955.375</v>
          </cell>
          <cell r="G1279">
            <v>-3.4500000000000003E-2</v>
          </cell>
          <cell r="T1279">
            <v>-0.16941605086012773</v>
          </cell>
        </row>
        <row r="1280">
          <cell r="C1280">
            <v>1955.4580000000001</v>
          </cell>
          <cell r="G1280">
            <v>-3.2199999999999999E-2</v>
          </cell>
          <cell r="T1280">
            <v>-0.10146880659028236</v>
          </cell>
        </row>
        <row r="1281">
          <cell r="C1281">
            <v>1955.5419999999999</v>
          </cell>
          <cell r="G1281">
            <v>-3.2199999999999999E-2</v>
          </cell>
          <cell r="T1281">
            <v>-0.13744498410347888</v>
          </cell>
        </row>
        <row r="1282">
          <cell r="C1282">
            <v>1955.625</v>
          </cell>
          <cell r="G1282">
            <v>-3.6799999999999999E-2</v>
          </cell>
          <cell r="T1282">
            <v>-1.6019116412162582E-3</v>
          </cell>
        </row>
        <row r="1283">
          <cell r="C1283">
            <v>1955.7080000000001</v>
          </cell>
          <cell r="G1283">
            <v>-5.2900000000000003E-2</v>
          </cell>
          <cell r="T1283">
            <v>-5.4836316369406272E-2</v>
          </cell>
        </row>
        <row r="1284">
          <cell r="C1284">
            <v>1955.7919999999999</v>
          </cell>
          <cell r="G1284">
            <v>-4.8299999999999996E-2</v>
          </cell>
          <cell r="T1284">
            <v>-9.5227881106991985E-2</v>
          </cell>
        </row>
        <row r="1285">
          <cell r="C1285">
            <v>1955.875</v>
          </cell>
          <cell r="G1285">
            <v>-4.3700000000000003E-2</v>
          </cell>
          <cell r="T1285">
            <v>-0.24759530455566001</v>
          </cell>
        </row>
        <row r="1286">
          <cell r="C1286">
            <v>1955.9580000000001</v>
          </cell>
          <cell r="G1286">
            <v>-4.1399999999999999E-2</v>
          </cell>
          <cell r="T1286">
            <v>-0.28208866978681491</v>
          </cell>
        </row>
        <row r="1287">
          <cell r="C1287">
            <v>1956.0419999999999</v>
          </cell>
          <cell r="G1287">
            <v>-3.6799999999999999E-2</v>
          </cell>
          <cell r="T1287">
            <v>-0.17700650276735574</v>
          </cell>
        </row>
        <row r="1288">
          <cell r="C1288">
            <v>1956.125</v>
          </cell>
          <cell r="G1288">
            <v>-3.4500000000000003E-2</v>
          </cell>
          <cell r="T1288">
            <v>-0.28340133949645929</v>
          </cell>
        </row>
        <row r="1289">
          <cell r="C1289">
            <v>1956.2080000000001</v>
          </cell>
          <cell r="G1289">
            <v>-3.2199999999999999E-2</v>
          </cell>
          <cell r="T1289">
            <v>-0.24963920121505143</v>
          </cell>
        </row>
        <row r="1290">
          <cell r="C1290">
            <v>1956.2919999999999</v>
          </cell>
          <cell r="G1290">
            <v>-2.9899999999999999E-2</v>
          </cell>
          <cell r="T1290">
            <v>-0.2755139060400334</v>
          </cell>
        </row>
        <row r="1291">
          <cell r="C1291">
            <v>1956.375</v>
          </cell>
          <cell r="G1291">
            <v>-2.7599999999999996E-2</v>
          </cell>
          <cell r="T1291">
            <v>-0.22154045865018301</v>
          </cell>
        </row>
        <row r="1292">
          <cell r="C1292">
            <v>1956.4580000000001</v>
          </cell>
          <cell r="G1292">
            <v>-2.7599999999999996E-2</v>
          </cell>
          <cell r="T1292">
            <v>-0.16383923156439151</v>
          </cell>
        </row>
        <row r="1293">
          <cell r="C1293">
            <v>1956.5419999999999</v>
          </cell>
          <cell r="G1293">
            <v>-2.3E-2</v>
          </cell>
          <cell r="T1293">
            <v>-0.15320016716297991</v>
          </cell>
        </row>
        <row r="1294">
          <cell r="C1294">
            <v>1956.625</v>
          </cell>
          <cell r="G1294">
            <v>-2.3E-2</v>
          </cell>
          <cell r="T1294">
            <v>-0.18132458426387266</v>
          </cell>
        </row>
        <row r="1295">
          <cell r="C1295">
            <v>1956.7080000000001</v>
          </cell>
          <cell r="G1295">
            <v>-2.07E-2</v>
          </cell>
          <cell r="T1295">
            <v>-0.22338110348135998</v>
          </cell>
        </row>
        <row r="1296">
          <cell r="C1296">
            <v>1956.7919999999999</v>
          </cell>
          <cell r="G1296">
            <v>-2.07E-2</v>
          </cell>
          <cell r="T1296">
            <v>-0.17049518265094088</v>
          </cell>
        </row>
        <row r="1297">
          <cell r="C1297">
            <v>1956.875</v>
          </cell>
          <cell r="G1297">
            <v>-1.84E-2</v>
          </cell>
          <cell r="T1297">
            <v>-0.1938531787017222</v>
          </cell>
        </row>
        <row r="1298">
          <cell r="C1298">
            <v>1956.9580000000001</v>
          </cell>
          <cell r="G1298">
            <v>-1.84E-2</v>
          </cell>
          <cell r="T1298">
            <v>-0.1465422585884415</v>
          </cell>
        </row>
        <row r="1299">
          <cell r="C1299">
            <v>1957.0419999999999</v>
          </cell>
          <cell r="G1299">
            <v>-1.61E-2</v>
          </cell>
          <cell r="T1299">
            <v>-0.1136095497786182</v>
          </cell>
        </row>
        <row r="1300">
          <cell r="C1300">
            <v>1957.125</v>
          </cell>
          <cell r="G1300">
            <v>-1.61E-2</v>
          </cell>
          <cell r="T1300">
            <v>-6.3103173848643279E-2</v>
          </cell>
        </row>
        <row r="1301">
          <cell r="C1301">
            <v>1957.2080000000001</v>
          </cell>
          <cell r="G1301">
            <v>-1.3799999999999998E-2</v>
          </cell>
          <cell r="T1301">
            <v>-0.12874582139153701</v>
          </cell>
        </row>
        <row r="1302">
          <cell r="C1302">
            <v>1957.2919999999999</v>
          </cell>
          <cell r="G1302">
            <v>-1.3799999999999998E-2</v>
          </cell>
          <cell r="T1302">
            <v>-1.0972119738098793E-2</v>
          </cell>
        </row>
        <row r="1303">
          <cell r="C1303">
            <v>1957.375</v>
          </cell>
          <cell r="G1303">
            <v>-1.15E-2</v>
          </cell>
          <cell r="T1303">
            <v>0.11450985246531545</v>
          </cell>
        </row>
        <row r="1304">
          <cell r="C1304">
            <v>1957.4580000000001</v>
          </cell>
          <cell r="G1304">
            <v>-1.15E-2</v>
          </cell>
          <cell r="T1304">
            <v>0.14203780338939373</v>
          </cell>
        </row>
        <row r="1305">
          <cell r="C1305">
            <v>1957.5419999999999</v>
          </cell>
          <cell r="G1305">
            <v>-1.15E-2</v>
          </cell>
          <cell r="T1305">
            <v>5.6259570430812124E-2</v>
          </cell>
        </row>
        <row r="1306">
          <cell r="C1306">
            <v>1957.625</v>
          </cell>
          <cell r="G1306">
            <v>-1.15E-2</v>
          </cell>
          <cell r="T1306">
            <v>0.14939039432845921</v>
          </cell>
        </row>
        <row r="1307">
          <cell r="C1307">
            <v>1957.7080000000001</v>
          </cell>
          <cell r="G1307">
            <v>-1.15E-2</v>
          </cell>
          <cell r="T1307">
            <v>8.6631313081125899E-2</v>
          </cell>
        </row>
        <row r="1308">
          <cell r="C1308">
            <v>1957.7919999999999</v>
          </cell>
          <cell r="G1308">
            <v>-9.1999999999999998E-3</v>
          </cell>
          <cell r="T1308">
            <v>4.2053895459363645E-2</v>
          </cell>
        </row>
        <row r="1309">
          <cell r="C1309">
            <v>1957.875</v>
          </cell>
          <cell r="G1309">
            <v>-9.1999999999999998E-3</v>
          </cell>
          <cell r="T1309">
            <v>0.10640117834823573</v>
          </cell>
        </row>
        <row r="1310">
          <cell r="C1310">
            <v>1957.9580000000001</v>
          </cell>
          <cell r="G1310">
            <v>-6.899999999999999E-3</v>
          </cell>
          <cell r="T1310">
            <v>0.21062280895000832</v>
          </cell>
        </row>
        <row r="1311">
          <cell r="C1311">
            <v>1958.0419999999999</v>
          </cell>
          <cell r="G1311">
            <v>-6.899999999999999E-3</v>
          </cell>
          <cell r="T1311">
            <v>0.32640501994866955</v>
          </cell>
        </row>
        <row r="1312">
          <cell r="C1312">
            <v>1958.125</v>
          </cell>
          <cell r="G1312">
            <v>-6.899999999999999E-3</v>
          </cell>
          <cell r="T1312">
            <v>0.23372856364598671</v>
          </cell>
        </row>
        <row r="1313">
          <cell r="C1313">
            <v>1958.2080000000001</v>
          </cell>
          <cell r="G1313">
            <v>-6.899999999999999E-3</v>
          </cell>
          <cell r="T1313">
            <v>4.9323018850950792E-2</v>
          </cell>
        </row>
        <row r="1314">
          <cell r="C1314">
            <v>1958.2919999999999</v>
          </cell>
          <cell r="G1314">
            <v>-6.899999999999999E-3</v>
          </cell>
          <cell r="T1314">
            <v>8.4968173037972272E-2</v>
          </cell>
        </row>
        <row r="1315">
          <cell r="C1315">
            <v>1958.375</v>
          </cell>
          <cell r="G1315">
            <v>-6.899999999999999E-3</v>
          </cell>
          <cell r="T1315">
            <v>8.3631376401742702E-2</v>
          </cell>
        </row>
        <row r="1316">
          <cell r="C1316">
            <v>1958.4580000000001</v>
          </cell>
          <cell r="G1316">
            <v>-6.899999999999999E-3</v>
          </cell>
          <cell r="T1316">
            <v>3.1946552041821993E-2</v>
          </cell>
        </row>
        <row r="1317">
          <cell r="C1317">
            <v>1958.5419999999999</v>
          </cell>
          <cell r="G1317">
            <v>-4.5999999999999999E-3</v>
          </cell>
          <cell r="T1317">
            <v>8.8333805950636862E-2</v>
          </cell>
        </row>
        <row r="1318">
          <cell r="C1318">
            <v>1958.625</v>
          </cell>
          <cell r="G1318">
            <v>-4.5999999999999999E-3</v>
          </cell>
          <cell r="T1318">
            <v>6.1000188597840767E-2</v>
          </cell>
        </row>
        <row r="1319">
          <cell r="C1319">
            <v>1958.7080000000001</v>
          </cell>
          <cell r="G1319">
            <v>-4.5999999999999999E-3</v>
          </cell>
          <cell r="T1319">
            <v>-8.8588070450168407E-3</v>
          </cell>
        </row>
        <row r="1320">
          <cell r="C1320">
            <v>1958.7919999999999</v>
          </cell>
          <cell r="G1320">
            <v>-4.5999999999999999E-3</v>
          </cell>
          <cell r="T1320">
            <v>6.5150689162013012E-2</v>
          </cell>
        </row>
        <row r="1321">
          <cell r="C1321">
            <v>1958.875</v>
          </cell>
          <cell r="G1321">
            <v>-4.5999999999999999E-3</v>
          </cell>
          <cell r="T1321">
            <v>5.8744497942690668E-2</v>
          </cell>
        </row>
        <row r="1322">
          <cell r="C1322">
            <v>1958.9580000000001</v>
          </cell>
          <cell r="G1322">
            <v>-4.5999999999999999E-3</v>
          </cell>
          <cell r="T1322">
            <v>7.0106906348203324E-2</v>
          </cell>
        </row>
        <row r="1323">
          <cell r="C1323">
            <v>1959.0419999999999</v>
          </cell>
          <cell r="G1323">
            <v>-4.5999999999999999E-3</v>
          </cell>
          <cell r="T1323">
            <v>0.13554982994774623</v>
          </cell>
        </row>
        <row r="1324">
          <cell r="C1324">
            <v>1959.125</v>
          </cell>
          <cell r="G1324">
            <v>-4.5999999999999999E-3</v>
          </cell>
          <cell r="T1324">
            <v>7.5206777427453034E-2</v>
          </cell>
        </row>
        <row r="1325">
          <cell r="C1325">
            <v>1959.2080000000001</v>
          </cell>
          <cell r="G1325">
            <v>-4.5999999999999999E-3</v>
          </cell>
          <cell r="T1325">
            <v>0.12293232269805221</v>
          </cell>
        </row>
        <row r="1326">
          <cell r="C1326">
            <v>1959.2919999999999</v>
          </cell>
          <cell r="G1326">
            <v>-4.5999999999999999E-3</v>
          </cell>
          <cell r="T1326">
            <v>8.7319832299269914E-2</v>
          </cell>
        </row>
        <row r="1327">
          <cell r="C1327">
            <v>1959.375</v>
          </cell>
          <cell r="G1327">
            <v>-4.5999999999999999E-3</v>
          </cell>
          <cell r="T1327">
            <v>3.3206148668469812E-2</v>
          </cell>
        </row>
        <row r="1328">
          <cell r="C1328">
            <v>1959.4580000000001</v>
          </cell>
          <cell r="G1328">
            <v>-4.5999999999999999E-3</v>
          </cell>
          <cell r="T1328">
            <v>0.10763888348143813</v>
          </cell>
        </row>
        <row r="1329">
          <cell r="C1329">
            <v>1959.5419999999999</v>
          </cell>
          <cell r="G1329">
            <v>-4.5999999999999999E-3</v>
          </cell>
          <cell r="T1329">
            <v>6.9722837500313439E-2</v>
          </cell>
        </row>
        <row r="1330">
          <cell r="C1330">
            <v>1959.625</v>
          </cell>
          <cell r="G1330">
            <v>-4.5999999999999999E-3</v>
          </cell>
          <cell r="T1330">
            <v>9.0477698014965163E-2</v>
          </cell>
        </row>
        <row r="1331">
          <cell r="C1331">
            <v>1959.7080000000001</v>
          </cell>
          <cell r="G1331">
            <v>-4.5999999999999999E-3</v>
          </cell>
          <cell r="T1331">
            <v>8.0820922412707816E-2</v>
          </cell>
        </row>
        <row r="1332">
          <cell r="C1332">
            <v>1959.7919999999999</v>
          </cell>
          <cell r="G1332">
            <v>-4.5999999999999999E-3</v>
          </cell>
          <cell r="T1332">
            <v>-4.5294136490639514E-5</v>
          </cell>
        </row>
        <row r="1333">
          <cell r="C1333">
            <v>1959.875</v>
          </cell>
          <cell r="G1333">
            <v>-4.5999999999999999E-3</v>
          </cell>
          <cell r="T1333">
            <v>-7.3206359909807617E-2</v>
          </cell>
        </row>
        <row r="1334">
          <cell r="C1334">
            <v>1959.9580000000001</v>
          </cell>
          <cell r="G1334">
            <v>-4.5999999999999999E-3</v>
          </cell>
          <cell r="T1334">
            <v>-3.3606811958551981E-2</v>
          </cell>
        </row>
        <row r="1335">
          <cell r="C1335">
            <v>1960.0419999999999</v>
          </cell>
          <cell r="G1335">
            <v>-4.5999999999999999E-3</v>
          </cell>
          <cell r="T1335">
            <v>6.2124807376543953E-3</v>
          </cell>
        </row>
        <row r="1336">
          <cell r="C1336">
            <v>1960.125</v>
          </cell>
          <cell r="G1336">
            <v>-4.5999999999999999E-3</v>
          </cell>
          <cell r="T1336">
            <v>0.1332779009273124</v>
          </cell>
        </row>
        <row r="1337">
          <cell r="C1337">
            <v>1960.2080000000001</v>
          </cell>
          <cell r="G1337">
            <v>-4.5999999999999999E-3</v>
          </cell>
          <cell r="T1337">
            <v>-0.28103577994225937</v>
          </cell>
        </row>
        <row r="1338">
          <cell r="C1338">
            <v>1960.2919999999999</v>
          </cell>
          <cell r="G1338">
            <v>-3.4500000000000003E-2</v>
          </cell>
          <cell r="T1338">
            <v>-0.13208315931571635</v>
          </cell>
        </row>
        <row r="1339">
          <cell r="C1339">
            <v>1960.375</v>
          </cell>
          <cell r="G1339">
            <v>-6.4399999999999999E-2</v>
          </cell>
          <cell r="T1339">
            <v>-0.11521615609875846</v>
          </cell>
        </row>
        <row r="1340">
          <cell r="C1340">
            <v>1960.4580000000001</v>
          </cell>
          <cell r="G1340">
            <v>-9.6599999999999991E-2</v>
          </cell>
          <cell r="T1340">
            <v>9.9380138160657903E-3</v>
          </cell>
        </row>
        <row r="1341">
          <cell r="C1341">
            <v>1960.5419999999999</v>
          </cell>
          <cell r="G1341">
            <v>-0.13109999999999999</v>
          </cell>
          <cell r="T1341">
            <v>1.2970340263284617E-2</v>
          </cell>
        </row>
        <row r="1342">
          <cell r="C1342">
            <v>1960.625</v>
          </cell>
          <cell r="G1342">
            <v>-0.161</v>
          </cell>
          <cell r="T1342">
            <v>4.5049714925794147E-2</v>
          </cell>
        </row>
        <row r="1343">
          <cell r="C1343">
            <v>1960.7080000000001</v>
          </cell>
          <cell r="G1343">
            <v>-0.19319999999999998</v>
          </cell>
          <cell r="T1343">
            <v>0.10120967182104638</v>
          </cell>
        </row>
        <row r="1344">
          <cell r="C1344">
            <v>1960.7919999999999</v>
          </cell>
          <cell r="G1344">
            <v>-0.19319999999999998</v>
          </cell>
          <cell r="T1344">
            <v>1.5140214015486229E-2</v>
          </cell>
        </row>
        <row r="1345">
          <cell r="C1345">
            <v>1960.875</v>
          </cell>
          <cell r="G1345">
            <v>-0.19319999999999998</v>
          </cell>
          <cell r="T1345">
            <v>-0.10704831320646457</v>
          </cell>
        </row>
        <row r="1346">
          <cell r="C1346">
            <v>1960.9580000000001</v>
          </cell>
          <cell r="G1346">
            <v>-0.19319999999999998</v>
          </cell>
          <cell r="T1346">
            <v>0.18007152257869052</v>
          </cell>
        </row>
        <row r="1347">
          <cell r="C1347">
            <v>1961.0419999999999</v>
          </cell>
          <cell r="G1347">
            <v>-0.1794</v>
          </cell>
          <cell r="T1347">
            <v>9.3006688601297849E-2</v>
          </cell>
        </row>
        <row r="1348">
          <cell r="C1348">
            <v>1961.125</v>
          </cell>
          <cell r="G1348">
            <v>-0.1978</v>
          </cell>
          <cell r="T1348">
            <v>0.22717689171541133</v>
          </cell>
        </row>
        <row r="1349">
          <cell r="C1349">
            <v>1961.2080000000001</v>
          </cell>
          <cell r="G1349">
            <v>-0.26450000000000001</v>
          </cell>
          <cell r="T1349">
            <v>0.13818950787726381</v>
          </cell>
        </row>
        <row r="1350">
          <cell r="C1350">
            <v>1961.2919999999999</v>
          </cell>
          <cell r="G1350">
            <v>-0.2898</v>
          </cell>
          <cell r="T1350">
            <v>0.13464792345120852</v>
          </cell>
        </row>
        <row r="1351">
          <cell r="C1351">
            <v>1961.375</v>
          </cell>
          <cell r="G1351">
            <v>-0.26679999999999998</v>
          </cell>
          <cell r="T1351">
            <v>0.12512602826708308</v>
          </cell>
        </row>
        <row r="1352">
          <cell r="C1352">
            <v>1961.4580000000001</v>
          </cell>
          <cell r="G1352">
            <v>-0.2576</v>
          </cell>
          <cell r="T1352">
            <v>0.14525823789081443</v>
          </cell>
        </row>
        <row r="1353">
          <cell r="C1353">
            <v>1961.5419999999999</v>
          </cell>
          <cell r="G1353">
            <v>-0.2392</v>
          </cell>
          <cell r="T1353">
            <v>4.8683627594510857E-2</v>
          </cell>
        </row>
        <row r="1354">
          <cell r="C1354">
            <v>1961.625</v>
          </cell>
          <cell r="G1354">
            <v>-0.24609999999999999</v>
          </cell>
          <cell r="T1354">
            <v>7.5670310590902401E-2</v>
          </cell>
        </row>
        <row r="1355">
          <cell r="C1355">
            <v>1961.7080000000001</v>
          </cell>
          <cell r="G1355">
            <v>-0.27139999999999997</v>
          </cell>
          <cell r="T1355">
            <v>6.0614218689184068E-3</v>
          </cell>
        </row>
        <row r="1356">
          <cell r="C1356">
            <v>1961.7919999999999</v>
          </cell>
          <cell r="G1356">
            <v>-0.26679999999999998</v>
          </cell>
          <cell r="T1356">
            <v>9.4149457058661651E-3</v>
          </cell>
        </row>
        <row r="1357">
          <cell r="C1357">
            <v>1961.875</v>
          </cell>
          <cell r="G1357">
            <v>-0.2576</v>
          </cell>
          <cell r="T1357">
            <v>2.7545888119613199E-2</v>
          </cell>
        </row>
        <row r="1358">
          <cell r="C1358">
            <v>1961.9580000000001</v>
          </cell>
          <cell r="G1358">
            <v>-0.2369</v>
          </cell>
          <cell r="T1358">
            <v>-6.7424204129948623E-2</v>
          </cell>
        </row>
        <row r="1359">
          <cell r="C1359">
            <v>1962.0419999999999</v>
          </cell>
          <cell r="G1359">
            <v>-0.2185</v>
          </cell>
          <cell r="T1359">
            <v>9.7959035121996191E-2</v>
          </cell>
        </row>
        <row r="1360">
          <cell r="C1360">
            <v>1962.125</v>
          </cell>
          <cell r="G1360">
            <v>-0.20699999999999999</v>
          </cell>
          <cell r="T1360">
            <v>0.18421356656377805</v>
          </cell>
        </row>
        <row r="1361">
          <cell r="C1361">
            <v>1962.2080000000001</v>
          </cell>
          <cell r="G1361">
            <v>-0.31740000000000002</v>
          </cell>
          <cell r="T1361">
            <v>7.6638031612243723E-2</v>
          </cell>
        </row>
        <row r="1362">
          <cell r="C1362">
            <v>1962.2919999999999</v>
          </cell>
          <cell r="G1362">
            <v>-0.3473</v>
          </cell>
          <cell r="T1362">
            <v>7.0713325623997E-2</v>
          </cell>
        </row>
        <row r="1363">
          <cell r="C1363">
            <v>1962.375</v>
          </cell>
          <cell r="G1363">
            <v>-0.32429999999999998</v>
          </cell>
          <cell r="T1363">
            <v>5.2891653353142401E-3</v>
          </cell>
        </row>
        <row r="1364">
          <cell r="C1364">
            <v>1962.4580000000001</v>
          </cell>
          <cell r="G1364">
            <v>-0.30359999999999998</v>
          </cell>
          <cell r="T1364">
            <v>-4.4719879986591313E-3</v>
          </cell>
        </row>
        <row r="1365">
          <cell r="C1365">
            <v>1962.5419999999999</v>
          </cell>
          <cell r="G1365">
            <v>-0.30820000000000003</v>
          </cell>
          <cell r="T1365">
            <v>6.0299905691078251E-2</v>
          </cell>
        </row>
        <row r="1366">
          <cell r="C1366">
            <v>1962.625</v>
          </cell>
          <cell r="G1366">
            <v>-0.36799999999999999</v>
          </cell>
          <cell r="T1366">
            <v>4.1582106336412801E-2</v>
          </cell>
        </row>
        <row r="1367">
          <cell r="C1367">
            <v>1962.7080000000001</v>
          </cell>
          <cell r="G1367">
            <v>-0.33810000000000001</v>
          </cell>
          <cell r="T1367">
            <v>3.3197334268952758E-2</v>
          </cell>
        </row>
        <row r="1368">
          <cell r="C1368">
            <v>1962.7919999999999</v>
          </cell>
          <cell r="G1368">
            <v>-0.32890000000000003</v>
          </cell>
          <cell r="T1368">
            <v>9.1757529637351731E-2</v>
          </cell>
        </row>
        <row r="1369">
          <cell r="C1369">
            <v>1962.875</v>
          </cell>
          <cell r="G1369">
            <v>-0.30820000000000003</v>
          </cell>
          <cell r="T1369">
            <v>5.7778439837787146E-2</v>
          </cell>
        </row>
        <row r="1370">
          <cell r="C1370">
            <v>1962.9580000000001</v>
          </cell>
          <cell r="G1370">
            <v>-0.28750000000000003</v>
          </cell>
          <cell r="T1370">
            <v>3.5074277470206916E-2</v>
          </cell>
        </row>
        <row r="1371">
          <cell r="C1371">
            <v>1963.0419999999999</v>
          </cell>
          <cell r="G1371">
            <v>-0.28060000000000002</v>
          </cell>
          <cell r="T1371">
            <v>5.7377166658308942E-3</v>
          </cell>
        </row>
        <row r="1372">
          <cell r="C1372">
            <v>1963.125</v>
          </cell>
          <cell r="G1372">
            <v>-0.2737</v>
          </cell>
          <cell r="T1372">
            <v>0.20331872676651699</v>
          </cell>
        </row>
        <row r="1373">
          <cell r="C1373">
            <v>1963.2080000000001</v>
          </cell>
          <cell r="G1373">
            <v>-0.28289999999999998</v>
          </cell>
          <cell r="T1373">
            <v>-9.3100496472243333E-2</v>
          </cell>
        </row>
        <row r="1374">
          <cell r="C1374">
            <v>1963.2919999999999</v>
          </cell>
          <cell r="G1374">
            <v>-0.39789999999999998</v>
          </cell>
          <cell r="T1374">
            <v>-1.7489393573178108E-2</v>
          </cell>
        </row>
        <row r="1375">
          <cell r="C1375">
            <v>1963.375</v>
          </cell>
          <cell r="G1375">
            <v>-0.77739999999999987</v>
          </cell>
          <cell r="T1375">
            <v>3.3501886511617431E-2</v>
          </cell>
        </row>
        <row r="1376">
          <cell r="C1376">
            <v>1963.4580000000001</v>
          </cell>
          <cell r="G1376">
            <v>-1.081</v>
          </cell>
          <cell r="T1376">
            <v>1.7334264711583336E-2</v>
          </cell>
        </row>
        <row r="1377">
          <cell r="C1377">
            <v>1963.5419999999999</v>
          </cell>
          <cell r="G1377">
            <v>-1.1868000000000001</v>
          </cell>
          <cell r="T1377">
            <v>0.16596287904511711</v>
          </cell>
        </row>
        <row r="1378">
          <cell r="C1378">
            <v>1963.625</v>
          </cell>
          <cell r="G1378">
            <v>-1.2926</v>
          </cell>
          <cell r="T1378">
            <v>0.18331307427694093</v>
          </cell>
        </row>
        <row r="1379">
          <cell r="C1379">
            <v>1963.7080000000001</v>
          </cell>
          <cell r="G1379">
            <v>-1.3915</v>
          </cell>
          <cell r="T1379">
            <v>0.17678115785716583</v>
          </cell>
        </row>
        <row r="1380">
          <cell r="C1380">
            <v>1963.7919999999999</v>
          </cell>
          <cell r="G1380">
            <v>-1.7342</v>
          </cell>
          <cell r="T1380">
            <v>0.27525106641452812</v>
          </cell>
        </row>
        <row r="1381">
          <cell r="C1381">
            <v>1963.875</v>
          </cell>
          <cell r="G1381">
            <v>-2.0354999999999999</v>
          </cell>
          <cell r="T1381">
            <v>0.21486702891840267</v>
          </cell>
        </row>
        <row r="1382">
          <cell r="C1382">
            <v>1963.9580000000001</v>
          </cell>
          <cell r="G1382">
            <v>-1.9527000000000001</v>
          </cell>
          <cell r="T1382">
            <v>4.8364823289749372E-2</v>
          </cell>
        </row>
        <row r="1383">
          <cell r="C1383">
            <v>1964.0419999999999</v>
          </cell>
          <cell r="G1383">
            <v>-1.8353999999999999</v>
          </cell>
          <cell r="T1383">
            <v>2.1514834223920198E-3</v>
          </cell>
        </row>
        <row r="1384">
          <cell r="C1384">
            <v>1964.125</v>
          </cell>
          <cell r="G1384">
            <v>-1.7158</v>
          </cell>
          <cell r="T1384">
            <v>-8.2124782669111399E-2</v>
          </cell>
        </row>
        <row r="1385">
          <cell r="C1385">
            <v>1964.2080000000001</v>
          </cell>
          <cell r="G1385">
            <v>-1.6008</v>
          </cell>
          <cell r="T1385">
            <v>-0.22933763655600353</v>
          </cell>
        </row>
        <row r="1386">
          <cell r="C1386">
            <v>1964.2919999999999</v>
          </cell>
          <cell r="G1386">
            <v>-1.5364</v>
          </cell>
          <cell r="T1386">
            <v>-0.19272956014801568</v>
          </cell>
        </row>
        <row r="1387">
          <cell r="C1387">
            <v>1964.375</v>
          </cell>
          <cell r="G1387">
            <v>-1.5340999999999998</v>
          </cell>
          <cell r="T1387">
            <v>-0.11731172342211699</v>
          </cell>
        </row>
        <row r="1388">
          <cell r="C1388">
            <v>1964.4580000000001</v>
          </cell>
          <cell r="G1388">
            <v>-1.61</v>
          </cell>
          <cell r="T1388">
            <v>-9.5665832268621201E-2</v>
          </cell>
        </row>
        <row r="1389">
          <cell r="C1389">
            <v>1964.5419999999999</v>
          </cell>
          <cell r="G1389">
            <v>-1.8353999999999999</v>
          </cell>
          <cell r="T1389">
            <v>-0.10489799119230318</v>
          </cell>
        </row>
        <row r="1390">
          <cell r="C1390">
            <v>1964.625</v>
          </cell>
          <cell r="G1390">
            <v>-1.8331</v>
          </cell>
          <cell r="T1390">
            <v>-0.19751980444840644</v>
          </cell>
        </row>
        <row r="1391">
          <cell r="C1391">
            <v>1964.7080000000001</v>
          </cell>
          <cell r="G1391">
            <v>-1.7089000000000001</v>
          </cell>
          <cell r="T1391">
            <v>-0.22149348414245973</v>
          </cell>
        </row>
        <row r="1392">
          <cell r="C1392">
            <v>1964.7919999999999</v>
          </cell>
          <cell r="G1392">
            <v>-1.5985</v>
          </cell>
          <cell r="T1392">
            <v>-0.2111332877788179</v>
          </cell>
        </row>
        <row r="1393">
          <cell r="C1393">
            <v>1964.875</v>
          </cell>
          <cell r="G1393">
            <v>-1.5226</v>
          </cell>
          <cell r="T1393">
            <v>-0.23445510139149461</v>
          </cell>
        </row>
        <row r="1394">
          <cell r="C1394">
            <v>1964.9580000000001</v>
          </cell>
          <cell r="G1394">
            <v>-1.4559</v>
          </cell>
          <cell r="T1394">
            <v>-0.29581527354393494</v>
          </cell>
        </row>
        <row r="1395">
          <cell r="C1395">
            <v>1965.0419999999999</v>
          </cell>
          <cell r="G1395">
            <v>-1.38</v>
          </cell>
          <cell r="T1395">
            <v>-4.6264921001078638E-2</v>
          </cell>
        </row>
        <row r="1396">
          <cell r="C1396">
            <v>1965.125</v>
          </cell>
          <cell r="G1396">
            <v>-1.3041</v>
          </cell>
          <cell r="T1396">
            <v>-0.18469394727493249</v>
          </cell>
        </row>
        <row r="1397">
          <cell r="C1397">
            <v>1965.2080000000001</v>
          </cell>
          <cell r="G1397">
            <v>-1.2213000000000001</v>
          </cell>
          <cell r="T1397">
            <v>-0.15094160217482305</v>
          </cell>
        </row>
        <row r="1398">
          <cell r="C1398">
            <v>1965.2919999999999</v>
          </cell>
          <cell r="G1398">
            <v>-1.1338999999999999</v>
          </cell>
          <cell r="T1398">
            <v>-0.19056323996168845</v>
          </cell>
        </row>
        <row r="1399">
          <cell r="C1399">
            <v>1965.375</v>
          </cell>
          <cell r="G1399">
            <v>-1.0718000000000001</v>
          </cell>
          <cell r="T1399">
            <v>-8.9154085692370488E-2</v>
          </cell>
        </row>
        <row r="1400">
          <cell r="C1400">
            <v>1965.4580000000001</v>
          </cell>
          <cell r="G1400">
            <v>-1.0004999999999999</v>
          </cell>
          <cell r="T1400">
            <v>-4.1564494404782909E-2</v>
          </cell>
        </row>
        <row r="1401">
          <cell r="C1401">
            <v>1965.5419999999999</v>
          </cell>
          <cell r="G1401">
            <v>-0.93379999999999996</v>
          </cell>
          <cell r="T1401">
            <v>-0.1139569203806426</v>
          </cell>
        </row>
        <row r="1402">
          <cell r="C1402">
            <v>1965.625</v>
          </cell>
          <cell r="G1402">
            <v>-0.86020000000000008</v>
          </cell>
          <cell r="T1402">
            <v>-4.2452212274131498E-2</v>
          </cell>
        </row>
        <row r="1403">
          <cell r="C1403">
            <v>1965.7080000000001</v>
          </cell>
          <cell r="G1403">
            <v>-0.79810000000000003</v>
          </cell>
          <cell r="T1403">
            <v>-2.5298119196239255E-2</v>
          </cell>
        </row>
        <row r="1404">
          <cell r="C1404">
            <v>1965.7919999999999</v>
          </cell>
          <cell r="G1404">
            <v>-0.74750000000000005</v>
          </cell>
          <cell r="T1404">
            <v>3.950226131464836E-2</v>
          </cell>
        </row>
        <row r="1405">
          <cell r="C1405">
            <v>1965.875</v>
          </cell>
          <cell r="G1405">
            <v>-0.71760000000000002</v>
          </cell>
          <cell r="T1405">
            <v>-7.1818165947880916E-2</v>
          </cell>
        </row>
        <row r="1406">
          <cell r="C1406">
            <v>1965.9580000000001</v>
          </cell>
          <cell r="G1406">
            <v>-0.74979999999999991</v>
          </cell>
          <cell r="T1406">
            <v>-1.6041566468204538E-3</v>
          </cell>
        </row>
        <row r="1407">
          <cell r="C1407">
            <v>1966.0419999999999</v>
          </cell>
          <cell r="G1407">
            <v>-0.75209999999999999</v>
          </cell>
          <cell r="T1407">
            <v>-3.3241297120750662E-2</v>
          </cell>
        </row>
        <row r="1408">
          <cell r="C1408">
            <v>1966.125</v>
          </cell>
          <cell r="G1408">
            <v>-0.70610000000000006</v>
          </cell>
          <cell r="T1408">
            <v>-3.0715255788585041E-2</v>
          </cell>
        </row>
        <row r="1409">
          <cell r="C1409">
            <v>1966.2080000000001</v>
          </cell>
          <cell r="G1409">
            <v>-0.66239999999999999</v>
          </cell>
          <cell r="T1409">
            <v>4.5525320645709993E-3</v>
          </cell>
        </row>
        <row r="1410">
          <cell r="C1410">
            <v>1966.2919999999999</v>
          </cell>
          <cell r="G1410">
            <v>-0.61870000000000003</v>
          </cell>
          <cell r="T1410">
            <v>-3.9376110580280621E-2</v>
          </cell>
        </row>
        <row r="1411">
          <cell r="C1411">
            <v>1966.375</v>
          </cell>
          <cell r="G1411">
            <v>-0.5796</v>
          </cell>
          <cell r="T1411">
            <v>-7.1932509934369435E-2</v>
          </cell>
        </row>
        <row r="1412">
          <cell r="C1412">
            <v>1966.4580000000001</v>
          </cell>
          <cell r="G1412">
            <v>-0.54279999999999995</v>
          </cell>
          <cell r="T1412">
            <v>9.8250378576754657E-2</v>
          </cell>
        </row>
        <row r="1413">
          <cell r="C1413">
            <v>1966.5419999999999</v>
          </cell>
          <cell r="G1413">
            <v>-0.50600000000000001</v>
          </cell>
          <cell r="T1413">
            <v>0.10074791771898724</v>
          </cell>
        </row>
        <row r="1414">
          <cell r="C1414">
            <v>1966.625</v>
          </cell>
          <cell r="G1414">
            <v>-0.4738</v>
          </cell>
          <cell r="T1414">
            <v>4.6100201174787685E-2</v>
          </cell>
        </row>
        <row r="1415">
          <cell r="C1415">
            <v>1966.7080000000001</v>
          </cell>
          <cell r="G1415">
            <v>-0.43929999999999997</v>
          </cell>
          <cell r="T1415">
            <v>3.4277692981963863E-2</v>
          </cell>
        </row>
        <row r="1416">
          <cell r="C1416">
            <v>1966.7919999999999</v>
          </cell>
          <cell r="G1416">
            <v>-0.40710000000000002</v>
          </cell>
          <cell r="T1416">
            <v>-3.335894051530211E-2</v>
          </cell>
        </row>
        <row r="1417">
          <cell r="C1417">
            <v>1966.875</v>
          </cell>
          <cell r="G1417">
            <v>-0.37720000000000004</v>
          </cell>
          <cell r="T1417">
            <v>-2.9075436532217905E-2</v>
          </cell>
        </row>
        <row r="1418">
          <cell r="C1418">
            <v>1966.9580000000001</v>
          </cell>
          <cell r="G1418">
            <v>-0.3473</v>
          </cell>
          <cell r="T1418">
            <v>-7.9704597086249288E-2</v>
          </cell>
        </row>
        <row r="1419">
          <cell r="C1419">
            <v>1967.0419999999999</v>
          </cell>
          <cell r="G1419">
            <v>-0.31969999999999998</v>
          </cell>
          <cell r="T1419">
            <v>-9.2584636020403704E-2</v>
          </cell>
        </row>
        <row r="1420">
          <cell r="C1420">
            <v>1967.125</v>
          </cell>
          <cell r="G1420">
            <v>-0.2944</v>
          </cell>
          <cell r="T1420">
            <v>-0.16036720264000803</v>
          </cell>
        </row>
        <row r="1421">
          <cell r="C1421">
            <v>1967.2080000000001</v>
          </cell>
          <cell r="G1421">
            <v>-0.27139999999999997</v>
          </cell>
          <cell r="T1421">
            <v>2.0643636125027308E-2</v>
          </cell>
        </row>
        <row r="1422">
          <cell r="C1422">
            <v>1967.2919999999999</v>
          </cell>
          <cell r="G1422">
            <v>-0.24840000000000001</v>
          </cell>
          <cell r="T1422">
            <v>6.1704934818828938E-3</v>
          </cell>
        </row>
        <row r="1423">
          <cell r="C1423">
            <v>1967.375</v>
          </cell>
          <cell r="G1423">
            <v>-0.2576</v>
          </cell>
          <cell r="T1423">
            <v>0.14333201024620928</v>
          </cell>
        </row>
        <row r="1424">
          <cell r="C1424">
            <v>1967.4580000000001</v>
          </cell>
          <cell r="G1424">
            <v>-0.2898</v>
          </cell>
          <cell r="T1424">
            <v>-1.7476550297423926E-2</v>
          </cell>
        </row>
        <row r="1425">
          <cell r="C1425">
            <v>1967.5419999999999</v>
          </cell>
          <cell r="G1425">
            <v>-0.3266</v>
          </cell>
          <cell r="T1425">
            <v>1.0655477387787854E-2</v>
          </cell>
        </row>
        <row r="1426">
          <cell r="C1426">
            <v>1967.625</v>
          </cell>
          <cell r="G1426">
            <v>-0.36570000000000003</v>
          </cell>
          <cell r="T1426">
            <v>7.9088371200668334E-3</v>
          </cell>
        </row>
        <row r="1427">
          <cell r="C1427">
            <v>1967.7080000000001</v>
          </cell>
          <cell r="G1427">
            <v>-0.40480000000000005</v>
          </cell>
          <cell r="T1427">
            <v>-2.5917019784578749E-2</v>
          </cell>
        </row>
        <row r="1428">
          <cell r="C1428">
            <v>1967.7919999999999</v>
          </cell>
          <cell r="G1428">
            <v>-0.44159999999999994</v>
          </cell>
          <cell r="T1428">
            <v>0.13126277933435837</v>
          </cell>
        </row>
        <row r="1429">
          <cell r="C1429">
            <v>1967.875</v>
          </cell>
          <cell r="G1429">
            <v>-0.40710000000000002</v>
          </cell>
          <cell r="T1429">
            <v>1.1429926224693729E-2</v>
          </cell>
        </row>
        <row r="1430">
          <cell r="C1430">
            <v>1967.9580000000001</v>
          </cell>
          <cell r="G1430">
            <v>-0.37489999999999996</v>
          </cell>
          <cell r="T1430">
            <v>-6.7384805081915022E-2</v>
          </cell>
        </row>
        <row r="1431">
          <cell r="C1431">
            <v>1968.0419999999999</v>
          </cell>
          <cell r="G1431">
            <v>-0.34499999999999997</v>
          </cell>
          <cell r="T1431">
            <v>-0.17257698894963169</v>
          </cell>
        </row>
        <row r="1432">
          <cell r="C1432">
            <v>1968.125</v>
          </cell>
          <cell r="G1432">
            <v>-0.31740000000000002</v>
          </cell>
          <cell r="T1432">
            <v>-0.13535343279136061</v>
          </cell>
        </row>
        <row r="1433">
          <cell r="C1433">
            <v>1968.2080000000001</v>
          </cell>
          <cell r="G1433">
            <v>-0.29209999999999997</v>
          </cell>
          <cell r="T1433">
            <v>0.11569734750329072</v>
          </cell>
        </row>
        <row r="1434">
          <cell r="C1434">
            <v>1968.2919999999999</v>
          </cell>
          <cell r="G1434">
            <v>-0.26910000000000001</v>
          </cell>
          <cell r="T1434">
            <v>-9.507850074980892E-2</v>
          </cell>
        </row>
        <row r="1435">
          <cell r="C1435">
            <v>1968.375</v>
          </cell>
          <cell r="G1435">
            <v>-0.3266</v>
          </cell>
          <cell r="T1435">
            <v>-0.14391431411249306</v>
          </cell>
        </row>
        <row r="1436">
          <cell r="C1436">
            <v>1968.4580000000001</v>
          </cell>
          <cell r="G1436">
            <v>-0.48069999999999996</v>
          </cell>
          <cell r="T1436">
            <v>-2.7578076958021364E-2</v>
          </cell>
        </row>
        <row r="1437">
          <cell r="C1437">
            <v>1968.5419999999999</v>
          </cell>
          <cell r="G1437">
            <v>-0.63480000000000003</v>
          </cell>
          <cell r="T1437">
            <v>-2.8751768764306143E-2</v>
          </cell>
        </row>
        <row r="1438">
          <cell r="C1438">
            <v>1968.625</v>
          </cell>
          <cell r="G1438">
            <v>-0.78660000000000008</v>
          </cell>
          <cell r="T1438">
            <v>1.8340967377600804E-2</v>
          </cell>
        </row>
        <row r="1439">
          <cell r="C1439">
            <v>1968.7080000000001</v>
          </cell>
          <cell r="G1439">
            <v>-0.94069999999999998</v>
          </cell>
          <cell r="T1439">
            <v>-6.700598476626643E-3</v>
          </cell>
        </row>
        <row r="1440">
          <cell r="C1440">
            <v>1968.7919999999999</v>
          </cell>
          <cell r="G1440">
            <v>-1.0925</v>
          </cell>
          <cell r="T1440">
            <v>5.4442178408514591E-2</v>
          </cell>
        </row>
        <row r="1441">
          <cell r="C1441">
            <v>1968.875</v>
          </cell>
          <cell r="G1441">
            <v>-1.0557000000000001</v>
          </cell>
          <cell r="T1441">
            <v>7.8152272663715716E-3</v>
          </cell>
        </row>
        <row r="1442">
          <cell r="C1442">
            <v>1968.9580000000001</v>
          </cell>
          <cell r="G1442">
            <v>-1.0234999999999999</v>
          </cell>
          <cell r="T1442">
            <v>-4.216278968711093E-2</v>
          </cell>
        </row>
        <row r="1443">
          <cell r="C1443">
            <v>1969.0419999999999</v>
          </cell>
          <cell r="G1443">
            <v>-0.98670000000000002</v>
          </cell>
          <cell r="T1443">
            <v>-0.10207999796987764</v>
          </cell>
        </row>
        <row r="1444">
          <cell r="C1444">
            <v>1969.125</v>
          </cell>
          <cell r="G1444">
            <v>-0.95219999999999994</v>
          </cell>
          <cell r="T1444">
            <v>-8.9966789334048489E-2</v>
          </cell>
        </row>
        <row r="1445">
          <cell r="C1445">
            <v>1969.2080000000001</v>
          </cell>
          <cell r="G1445">
            <v>-0.91539999999999999</v>
          </cell>
          <cell r="T1445">
            <v>6.801450485752758E-2</v>
          </cell>
        </row>
        <row r="1446">
          <cell r="C1446">
            <v>1969.2919999999999</v>
          </cell>
          <cell r="G1446">
            <v>-0.88090000000000002</v>
          </cell>
          <cell r="T1446">
            <v>0.17984045478026675</v>
          </cell>
        </row>
        <row r="1447">
          <cell r="C1447">
            <v>1969.375</v>
          </cell>
          <cell r="G1447">
            <v>-0.84410000000000007</v>
          </cell>
          <cell r="T1447">
            <v>0.2033131831319071</v>
          </cell>
        </row>
        <row r="1448">
          <cell r="C1448">
            <v>1969.4580000000001</v>
          </cell>
          <cell r="G1448">
            <v>-0.80730000000000002</v>
          </cell>
          <cell r="T1448">
            <v>9.516844614237524E-2</v>
          </cell>
        </row>
        <row r="1449">
          <cell r="C1449">
            <v>1969.5419999999999</v>
          </cell>
          <cell r="G1449">
            <v>-0.77279999999999993</v>
          </cell>
          <cell r="T1449">
            <v>0.11247318860127323</v>
          </cell>
        </row>
        <row r="1450">
          <cell r="C1450">
            <v>1969.625</v>
          </cell>
          <cell r="G1450">
            <v>-0.73599999999999999</v>
          </cell>
          <cell r="T1450">
            <v>0.12944446608038901</v>
          </cell>
        </row>
        <row r="1451">
          <cell r="C1451">
            <v>1969.7080000000001</v>
          </cell>
          <cell r="G1451">
            <v>-0.70379999999999998</v>
          </cell>
          <cell r="T1451">
            <v>9.2448441781508822E-2</v>
          </cell>
        </row>
        <row r="1452">
          <cell r="C1452">
            <v>1969.7919999999999</v>
          </cell>
          <cell r="G1452">
            <v>-0.66700000000000004</v>
          </cell>
          <cell r="T1452">
            <v>9.9708376560061013E-2</v>
          </cell>
        </row>
        <row r="1453">
          <cell r="C1453">
            <v>1969.875</v>
          </cell>
          <cell r="G1453">
            <v>-0.63249999999999995</v>
          </cell>
          <cell r="T1453">
            <v>0.20875751093866288</v>
          </cell>
        </row>
        <row r="1454">
          <cell r="C1454">
            <v>1969.9580000000001</v>
          </cell>
          <cell r="G1454">
            <v>-0.59570000000000001</v>
          </cell>
          <cell r="T1454">
            <v>0.26794194295277018</v>
          </cell>
        </row>
        <row r="1455">
          <cell r="C1455">
            <v>1970.0419999999999</v>
          </cell>
          <cell r="G1455">
            <v>-0.55889999999999995</v>
          </cell>
          <cell r="T1455">
            <v>0.1491113402546867</v>
          </cell>
        </row>
        <row r="1456">
          <cell r="C1456">
            <v>1970.125</v>
          </cell>
          <cell r="G1456">
            <v>-0.52439999999999998</v>
          </cell>
          <cell r="T1456">
            <v>0.22015024983116388</v>
          </cell>
        </row>
        <row r="1457">
          <cell r="C1457">
            <v>1970.2080000000001</v>
          </cell>
          <cell r="G1457">
            <v>-0.48759999999999998</v>
          </cell>
          <cell r="T1457">
            <v>1.3124158068129235E-2</v>
          </cell>
        </row>
        <row r="1458">
          <cell r="C1458">
            <v>1970.2919999999999</v>
          </cell>
          <cell r="G1458">
            <v>-0.45309999999999995</v>
          </cell>
          <cell r="T1458">
            <v>0.13228846411424422</v>
          </cell>
        </row>
        <row r="1459">
          <cell r="C1459">
            <v>1970.375</v>
          </cell>
          <cell r="G1459">
            <v>-0.41860000000000003</v>
          </cell>
          <cell r="T1459">
            <v>3.901010187497387E-2</v>
          </cell>
        </row>
        <row r="1460">
          <cell r="C1460">
            <v>1970.4580000000001</v>
          </cell>
          <cell r="G1460">
            <v>-0.3841</v>
          </cell>
          <cell r="T1460">
            <v>6.1382405745109003E-2</v>
          </cell>
        </row>
        <row r="1461">
          <cell r="C1461">
            <v>1970.5419999999999</v>
          </cell>
          <cell r="G1461">
            <v>-0.35420000000000001</v>
          </cell>
          <cell r="T1461">
            <v>2.853994058129293E-2</v>
          </cell>
        </row>
        <row r="1462">
          <cell r="C1462">
            <v>1970.625</v>
          </cell>
          <cell r="G1462">
            <v>-0.3266</v>
          </cell>
          <cell r="T1462">
            <v>-1.8326608795633484E-2</v>
          </cell>
        </row>
        <row r="1463">
          <cell r="C1463">
            <v>1970.7080000000001</v>
          </cell>
          <cell r="G1463">
            <v>-0.29899999999999999</v>
          </cell>
          <cell r="T1463">
            <v>3.6792879378674183E-2</v>
          </cell>
        </row>
        <row r="1464">
          <cell r="C1464">
            <v>1970.7919999999999</v>
          </cell>
          <cell r="G1464">
            <v>-0.27600000000000002</v>
          </cell>
          <cell r="T1464">
            <v>1.6287733019986345E-3</v>
          </cell>
        </row>
        <row r="1465">
          <cell r="C1465">
            <v>1970.875</v>
          </cell>
          <cell r="G1465">
            <v>-0.25530000000000003</v>
          </cell>
          <cell r="T1465">
            <v>2.0336692121419718E-2</v>
          </cell>
        </row>
        <row r="1466">
          <cell r="C1466">
            <v>1970.9580000000001</v>
          </cell>
          <cell r="G1466">
            <v>-0.23460000000000003</v>
          </cell>
          <cell r="T1466">
            <v>-8.7851795993042367E-2</v>
          </cell>
        </row>
        <row r="1467">
          <cell r="C1467">
            <v>1971.0419999999999</v>
          </cell>
          <cell r="G1467">
            <v>-0.2162</v>
          </cell>
          <cell r="T1467">
            <v>-1.6734430387296578E-2</v>
          </cell>
        </row>
        <row r="1468">
          <cell r="C1468">
            <v>1971.125</v>
          </cell>
          <cell r="G1468">
            <v>-0.1978</v>
          </cell>
          <cell r="T1468">
            <v>-0.20971393650796863</v>
          </cell>
        </row>
        <row r="1469">
          <cell r="C1469">
            <v>1971.2080000000001</v>
          </cell>
          <cell r="G1469">
            <v>-0.18170000000000003</v>
          </cell>
          <cell r="T1469">
            <v>-0.207712177731536</v>
          </cell>
        </row>
        <row r="1470">
          <cell r="C1470">
            <v>1971.2919999999999</v>
          </cell>
          <cell r="G1470">
            <v>-0.16789999999999999</v>
          </cell>
          <cell r="T1470">
            <v>-0.15895615026705084</v>
          </cell>
        </row>
        <row r="1471">
          <cell r="C1471">
            <v>1971.375</v>
          </cell>
          <cell r="G1471">
            <v>-0.15410000000000001</v>
          </cell>
          <cell r="T1471">
            <v>-0.13349696947100734</v>
          </cell>
        </row>
        <row r="1472">
          <cell r="C1472">
            <v>1971.4580000000001</v>
          </cell>
          <cell r="G1472">
            <v>-0.1426</v>
          </cell>
          <cell r="T1472">
            <v>-0.15635046757698776</v>
          </cell>
        </row>
        <row r="1473">
          <cell r="C1473">
            <v>1971.5419999999999</v>
          </cell>
          <cell r="G1473">
            <v>-0.13109999999999999</v>
          </cell>
          <cell r="T1473">
            <v>-5.1894698454019852E-2</v>
          </cell>
        </row>
        <row r="1474">
          <cell r="C1474">
            <v>1971.625</v>
          </cell>
          <cell r="G1474">
            <v>-0.12189999999999999</v>
          </cell>
          <cell r="T1474">
            <v>-8.943065634136331E-2</v>
          </cell>
        </row>
        <row r="1475">
          <cell r="C1475">
            <v>1971.7080000000001</v>
          </cell>
          <cell r="G1475">
            <v>-0.13339999999999999</v>
          </cell>
          <cell r="T1475">
            <v>-4.3232271846469425E-2</v>
          </cell>
        </row>
        <row r="1476">
          <cell r="C1476">
            <v>1971.7919999999999</v>
          </cell>
          <cell r="G1476">
            <v>-0.1242</v>
          </cell>
          <cell r="T1476">
            <v>-7.419205904108972E-2</v>
          </cell>
        </row>
        <row r="1477">
          <cell r="C1477">
            <v>1971.875</v>
          </cell>
          <cell r="G1477">
            <v>-0.11269999999999999</v>
          </cell>
          <cell r="T1477">
            <v>-2.0196030661917552E-5</v>
          </cell>
        </row>
        <row r="1478">
          <cell r="C1478">
            <v>1971.9580000000001</v>
          </cell>
          <cell r="G1478">
            <v>-0.10580000000000001</v>
          </cell>
          <cell r="T1478">
            <v>-0.12394444492556139</v>
          </cell>
        </row>
        <row r="1479">
          <cell r="C1479">
            <v>1972.0419999999999</v>
          </cell>
          <cell r="G1479">
            <v>-9.6599999999999991E-2</v>
          </cell>
          <cell r="T1479">
            <v>-0.30497930295390668</v>
          </cell>
        </row>
        <row r="1480">
          <cell r="C1480">
            <v>1972.125</v>
          </cell>
          <cell r="G1480">
            <v>-8.9700000000000002E-2</v>
          </cell>
          <cell r="T1480">
            <v>-0.20586132672235391</v>
          </cell>
        </row>
        <row r="1481">
          <cell r="C1481">
            <v>1972.2080000000001</v>
          </cell>
          <cell r="G1481">
            <v>-8.2799999999999999E-2</v>
          </cell>
          <cell r="T1481">
            <v>-5.6657804462691419E-2</v>
          </cell>
        </row>
        <row r="1482">
          <cell r="C1482">
            <v>1972.2919999999999</v>
          </cell>
          <cell r="G1482">
            <v>-7.5899999999999995E-2</v>
          </cell>
          <cell r="T1482">
            <v>1.9676170807683135E-3</v>
          </cell>
        </row>
        <row r="1483">
          <cell r="C1483">
            <v>1972.375</v>
          </cell>
          <cell r="G1483">
            <v>-6.9000000000000006E-2</v>
          </cell>
          <cell r="T1483">
            <v>1.4813426937921287E-2</v>
          </cell>
        </row>
        <row r="1484">
          <cell r="C1484">
            <v>1972.4580000000001</v>
          </cell>
          <cell r="G1484">
            <v>-6.9000000000000006E-2</v>
          </cell>
          <cell r="T1484">
            <v>8.4951820537101458E-2</v>
          </cell>
        </row>
        <row r="1485">
          <cell r="C1485">
            <v>1972.5419999999999</v>
          </cell>
          <cell r="G1485">
            <v>-7.8199999999999992E-2</v>
          </cell>
          <cell r="T1485">
            <v>5.3041495256144072E-2</v>
          </cell>
        </row>
        <row r="1486">
          <cell r="C1486">
            <v>1972.625</v>
          </cell>
          <cell r="G1486">
            <v>-8.7400000000000005E-2</v>
          </cell>
          <cell r="T1486">
            <v>9.4276276458857514E-2</v>
          </cell>
        </row>
        <row r="1487">
          <cell r="C1487">
            <v>1972.7080000000001</v>
          </cell>
          <cell r="G1487">
            <v>-9.6599999999999991E-2</v>
          </cell>
          <cell r="T1487">
            <v>1.998901184266684E-2</v>
          </cell>
        </row>
        <row r="1488">
          <cell r="C1488">
            <v>1972.7919999999999</v>
          </cell>
          <cell r="G1488">
            <v>-0.10349999999999999</v>
          </cell>
          <cell r="T1488">
            <v>8.1818869319068163E-2</v>
          </cell>
        </row>
        <row r="1489">
          <cell r="C1489">
            <v>1972.875</v>
          </cell>
          <cell r="G1489">
            <v>-0.11269999999999999</v>
          </cell>
          <cell r="T1489">
            <v>7.6894266486917953E-2</v>
          </cell>
        </row>
        <row r="1490">
          <cell r="C1490">
            <v>1972.9580000000001</v>
          </cell>
          <cell r="G1490">
            <v>-0.12189999999999999</v>
          </cell>
          <cell r="T1490">
            <v>0.25773142014111583</v>
          </cell>
        </row>
        <row r="1491">
          <cell r="C1491">
            <v>1973.0419999999999</v>
          </cell>
          <cell r="G1491">
            <v>-0.13109999999999999</v>
          </cell>
          <cell r="T1491">
            <v>0.22774426382350804</v>
          </cell>
        </row>
        <row r="1492">
          <cell r="C1492">
            <v>1973.125</v>
          </cell>
          <cell r="G1492">
            <v>-0.14030000000000001</v>
          </cell>
          <cell r="T1492">
            <v>0.35174769409457524</v>
          </cell>
        </row>
        <row r="1493">
          <cell r="C1493">
            <v>1973.2080000000001</v>
          </cell>
          <cell r="G1493">
            <v>-0.14949999999999999</v>
          </cell>
          <cell r="T1493">
            <v>0.30229405647795315</v>
          </cell>
        </row>
        <row r="1494">
          <cell r="C1494">
            <v>1973.2919999999999</v>
          </cell>
          <cell r="G1494">
            <v>-0.15639999999999998</v>
          </cell>
          <cell r="T1494">
            <v>0.23838964061794043</v>
          </cell>
        </row>
        <row r="1495">
          <cell r="C1495">
            <v>1973.375</v>
          </cell>
          <cell r="G1495">
            <v>-0.1656</v>
          </cell>
          <cell r="T1495">
            <v>0.16317428951722773</v>
          </cell>
        </row>
        <row r="1496">
          <cell r="C1496">
            <v>1973.4580000000001</v>
          </cell>
          <cell r="G1496">
            <v>-0.17480000000000001</v>
          </cell>
          <cell r="T1496">
            <v>0.18805365111196068</v>
          </cell>
        </row>
        <row r="1497">
          <cell r="C1497">
            <v>1973.5419999999999</v>
          </cell>
          <cell r="G1497">
            <v>-0.184</v>
          </cell>
          <cell r="T1497">
            <v>0.10185507168930541</v>
          </cell>
        </row>
        <row r="1498">
          <cell r="C1498">
            <v>1973.625</v>
          </cell>
          <cell r="G1498">
            <v>-0.19319999999999998</v>
          </cell>
          <cell r="T1498">
            <v>9.3784413297834338E-2</v>
          </cell>
        </row>
        <row r="1499">
          <cell r="C1499">
            <v>1973.7080000000001</v>
          </cell>
          <cell r="G1499">
            <v>-0.2001</v>
          </cell>
          <cell r="T1499">
            <v>3.9383102318028322E-2</v>
          </cell>
        </row>
        <row r="1500">
          <cell r="C1500">
            <v>1973.7919999999999</v>
          </cell>
          <cell r="G1500">
            <v>-0.20930000000000001</v>
          </cell>
          <cell r="T1500">
            <v>3.697492892863314E-2</v>
          </cell>
        </row>
        <row r="1501">
          <cell r="C1501">
            <v>1973.875</v>
          </cell>
          <cell r="G1501">
            <v>-0.2185</v>
          </cell>
          <cell r="T1501">
            <v>-2.0880778312993717E-2</v>
          </cell>
        </row>
        <row r="1502">
          <cell r="C1502">
            <v>1973.9580000000001</v>
          </cell>
          <cell r="G1502">
            <v>-0.22770000000000001</v>
          </cell>
          <cell r="T1502">
            <v>-3.0429259602321318E-2</v>
          </cell>
        </row>
        <row r="1503">
          <cell r="C1503">
            <v>1974.0419999999999</v>
          </cell>
          <cell r="G1503">
            <v>-0.2369</v>
          </cell>
          <cell r="T1503">
            <v>-0.29985171516951004</v>
          </cell>
        </row>
        <row r="1504">
          <cell r="C1504">
            <v>1974.125</v>
          </cell>
          <cell r="G1504">
            <v>-0.24609999999999999</v>
          </cell>
          <cell r="T1504">
            <v>-0.33612584564892201</v>
          </cell>
        </row>
        <row r="1505">
          <cell r="C1505">
            <v>1974.2080000000001</v>
          </cell>
          <cell r="G1505">
            <v>-0.253</v>
          </cell>
          <cell r="T1505">
            <v>-0.15958235056824938</v>
          </cell>
        </row>
        <row r="1506">
          <cell r="C1506">
            <v>1974.2919999999999</v>
          </cell>
          <cell r="G1506">
            <v>-0.26219999999999999</v>
          </cell>
          <cell r="T1506">
            <v>-0.10380028575260115</v>
          </cell>
        </row>
        <row r="1507">
          <cell r="C1507">
            <v>1974.375</v>
          </cell>
          <cell r="G1507">
            <v>-0.27139999999999997</v>
          </cell>
          <cell r="T1507">
            <v>-0.11762657124536746</v>
          </cell>
        </row>
        <row r="1508">
          <cell r="C1508">
            <v>1974.4580000000001</v>
          </cell>
          <cell r="G1508">
            <v>-0.28060000000000002</v>
          </cell>
          <cell r="T1508">
            <v>-7.6027955440650663E-2</v>
          </cell>
        </row>
        <row r="1509">
          <cell r="C1509">
            <v>1974.5419999999999</v>
          </cell>
          <cell r="G1509">
            <v>-0.2898</v>
          </cell>
          <cell r="T1509">
            <v>-4.6582966600563908E-2</v>
          </cell>
        </row>
        <row r="1510">
          <cell r="C1510">
            <v>1974.625</v>
          </cell>
          <cell r="G1510">
            <v>-0.29899999999999999</v>
          </cell>
          <cell r="T1510">
            <v>-7.8758614368425461E-3</v>
          </cell>
        </row>
        <row r="1511">
          <cell r="C1511">
            <v>1974.7080000000001</v>
          </cell>
          <cell r="G1511">
            <v>-0.30590000000000001</v>
          </cell>
          <cell r="T1511">
            <v>-5.5438606964738762E-2</v>
          </cell>
        </row>
        <row r="1512">
          <cell r="C1512">
            <v>1974.7919999999999</v>
          </cell>
          <cell r="G1512">
            <v>-0.31509999999999999</v>
          </cell>
          <cell r="T1512">
            <v>-0.14085463355851657</v>
          </cell>
        </row>
        <row r="1513">
          <cell r="C1513">
            <v>1974.875</v>
          </cell>
          <cell r="G1513">
            <v>-0.32429999999999998</v>
          </cell>
          <cell r="T1513">
            <v>-0.13930957959673756</v>
          </cell>
        </row>
        <row r="1514">
          <cell r="C1514">
            <v>1974.9580000000001</v>
          </cell>
          <cell r="G1514">
            <v>-0.42320000000000002</v>
          </cell>
          <cell r="T1514">
            <v>-0.16317009158591872</v>
          </cell>
        </row>
        <row r="1515">
          <cell r="C1515">
            <v>1975.0419999999999</v>
          </cell>
          <cell r="G1515">
            <v>-0.52439999999999998</v>
          </cell>
          <cell r="T1515">
            <v>-4.9184192985837483E-3</v>
          </cell>
        </row>
        <row r="1516">
          <cell r="C1516">
            <v>1975.125</v>
          </cell>
          <cell r="G1516">
            <v>-0.62329999999999997</v>
          </cell>
          <cell r="T1516">
            <v>-2.8761771870775124E-2</v>
          </cell>
        </row>
        <row r="1517">
          <cell r="C1517">
            <v>1975.2080000000001</v>
          </cell>
          <cell r="G1517">
            <v>-0.72219999999999995</v>
          </cell>
          <cell r="T1517">
            <v>-2.3962749635056679E-3</v>
          </cell>
        </row>
        <row r="1518">
          <cell r="C1518">
            <v>1975.2919999999999</v>
          </cell>
          <cell r="G1518">
            <v>-0.82339999999999991</v>
          </cell>
          <cell r="T1518">
            <v>-2.1205954343101976E-2</v>
          </cell>
        </row>
        <row r="1519">
          <cell r="C1519">
            <v>1975.375</v>
          </cell>
          <cell r="G1519">
            <v>-0.9222999999999999</v>
          </cell>
          <cell r="T1519">
            <v>-1.3181306777032192E-2</v>
          </cell>
        </row>
        <row r="1520">
          <cell r="C1520">
            <v>1975.4580000000001</v>
          </cell>
          <cell r="G1520">
            <v>-0.84870000000000001</v>
          </cell>
          <cell r="T1520">
            <v>-1.6042777888751442E-2</v>
          </cell>
        </row>
        <row r="1521">
          <cell r="C1521">
            <v>1975.5419999999999</v>
          </cell>
          <cell r="G1521">
            <v>-0.78200000000000003</v>
          </cell>
          <cell r="T1521">
            <v>-4.0917161133479568E-2</v>
          </cell>
        </row>
        <row r="1522">
          <cell r="C1522">
            <v>1975.625</v>
          </cell>
          <cell r="G1522">
            <v>-0.71989999999999998</v>
          </cell>
          <cell r="T1522">
            <v>-0.10879465186879622</v>
          </cell>
        </row>
        <row r="1523">
          <cell r="C1523">
            <v>1975.7080000000001</v>
          </cell>
          <cell r="G1523">
            <v>-0.66239999999999999</v>
          </cell>
          <cell r="T1523">
            <v>-6.4065659119863935E-2</v>
          </cell>
        </row>
        <row r="1524">
          <cell r="C1524">
            <v>1975.7919999999999</v>
          </cell>
          <cell r="G1524">
            <v>-0.60949999999999993</v>
          </cell>
          <cell r="T1524">
            <v>-0.16288699192967721</v>
          </cell>
        </row>
        <row r="1525">
          <cell r="C1525">
            <v>1975.875</v>
          </cell>
          <cell r="G1525">
            <v>-0.56120000000000003</v>
          </cell>
          <cell r="T1525">
            <v>-0.25390010783190753</v>
          </cell>
        </row>
        <row r="1526">
          <cell r="C1526">
            <v>1975.9580000000001</v>
          </cell>
          <cell r="G1526">
            <v>-0.51519999999999999</v>
          </cell>
          <cell r="T1526">
            <v>-0.24291080142919932</v>
          </cell>
        </row>
        <row r="1527">
          <cell r="C1527">
            <v>1976.0419999999999</v>
          </cell>
          <cell r="G1527">
            <v>-0.4738</v>
          </cell>
          <cell r="T1527">
            <v>-0.16716528691600899</v>
          </cell>
        </row>
        <row r="1528">
          <cell r="C1528">
            <v>1976.125</v>
          </cell>
          <cell r="G1528">
            <v>-0.437</v>
          </cell>
          <cell r="T1528">
            <v>-0.26742208463662848</v>
          </cell>
        </row>
        <row r="1529">
          <cell r="C1529">
            <v>1976.2080000000001</v>
          </cell>
          <cell r="G1529">
            <v>-0.40250000000000002</v>
          </cell>
          <cell r="T1529">
            <v>-0.38237921860136015</v>
          </cell>
        </row>
        <row r="1530">
          <cell r="C1530">
            <v>1976.2919999999999</v>
          </cell>
          <cell r="G1530">
            <v>-0.37030000000000002</v>
          </cell>
          <cell r="T1530">
            <v>-0.1416717272886141</v>
          </cell>
        </row>
        <row r="1531">
          <cell r="C1531">
            <v>1976.375</v>
          </cell>
          <cell r="G1531">
            <v>-0.34040000000000004</v>
          </cell>
          <cell r="T1531">
            <v>-0.26103967203184897</v>
          </cell>
        </row>
        <row r="1532">
          <cell r="C1532">
            <v>1976.4580000000001</v>
          </cell>
          <cell r="G1532">
            <v>-0.31279999999999997</v>
          </cell>
          <cell r="T1532">
            <v>-0.19363755831235308</v>
          </cell>
        </row>
        <row r="1533">
          <cell r="C1533">
            <v>1976.5419999999999</v>
          </cell>
          <cell r="G1533">
            <v>-0.2898</v>
          </cell>
          <cell r="T1533">
            <v>-0.12938464931141402</v>
          </cell>
        </row>
        <row r="1534">
          <cell r="C1534">
            <v>1976.625</v>
          </cell>
          <cell r="G1534">
            <v>-0.26679999999999998</v>
          </cell>
          <cell r="T1534">
            <v>-0.14487359002290062</v>
          </cell>
        </row>
        <row r="1535">
          <cell r="C1535">
            <v>1976.7080000000001</v>
          </cell>
          <cell r="G1535">
            <v>-0.24379999999999999</v>
          </cell>
          <cell r="T1535">
            <v>-0.11523623943686769</v>
          </cell>
        </row>
        <row r="1536">
          <cell r="C1536">
            <v>1976.7919999999999</v>
          </cell>
          <cell r="G1536">
            <v>-0.22539999999999999</v>
          </cell>
          <cell r="T1536">
            <v>-0.26257646044279959</v>
          </cell>
        </row>
        <row r="1537">
          <cell r="C1537">
            <v>1976.875</v>
          </cell>
          <cell r="G1537">
            <v>-0.20699999999999999</v>
          </cell>
          <cell r="T1537">
            <v>-0.1282157606101772</v>
          </cell>
        </row>
        <row r="1538">
          <cell r="C1538">
            <v>1976.9580000000001</v>
          </cell>
          <cell r="G1538">
            <v>-0.19090000000000001</v>
          </cell>
          <cell r="T1538">
            <v>-3.8530184879086361E-2</v>
          </cell>
        </row>
        <row r="1539">
          <cell r="C1539">
            <v>1977.0419999999999</v>
          </cell>
          <cell r="G1539">
            <v>-0.17710000000000001</v>
          </cell>
          <cell r="T1539">
            <v>-3.4989302367360503E-2</v>
          </cell>
        </row>
        <row r="1540">
          <cell r="C1540">
            <v>1977.125</v>
          </cell>
          <cell r="G1540">
            <v>-0.1633</v>
          </cell>
          <cell r="T1540">
            <v>0.12240000531798451</v>
          </cell>
        </row>
        <row r="1541">
          <cell r="C1541">
            <v>1977.2080000000001</v>
          </cell>
          <cell r="G1541">
            <v>-0.14949999999999999</v>
          </cell>
          <cell r="T1541">
            <v>0.14392997084451328</v>
          </cell>
        </row>
        <row r="1542">
          <cell r="C1542">
            <v>1977.2919999999999</v>
          </cell>
          <cell r="G1542">
            <v>-0.13800000000000001</v>
          </cell>
          <cell r="T1542">
            <v>0.1343122904143805</v>
          </cell>
        </row>
        <row r="1543">
          <cell r="C1543">
            <v>1977.375</v>
          </cell>
          <cell r="G1543">
            <v>-0.1265</v>
          </cell>
          <cell r="T1543">
            <v>0.10568137970245814</v>
          </cell>
        </row>
        <row r="1544">
          <cell r="C1544">
            <v>1977.4580000000001</v>
          </cell>
          <cell r="G1544">
            <v>-0.11730000000000002</v>
          </cell>
          <cell r="T1544">
            <v>0.14642287920813551</v>
          </cell>
        </row>
        <row r="1545">
          <cell r="C1545">
            <v>1977.5419999999999</v>
          </cell>
          <cell r="G1545">
            <v>-0.1081</v>
          </cell>
          <cell r="T1545">
            <v>9.2762619833795024E-2</v>
          </cell>
        </row>
        <row r="1546">
          <cell r="C1546">
            <v>1977.625</v>
          </cell>
          <cell r="G1546">
            <v>-9.8900000000000002E-2</v>
          </cell>
          <cell r="T1546">
            <v>3.228423043711199E-2</v>
          </cell>
        </row>
        <row r="1547">
          <cell r="C1547">
            <v>1977.7080000000001</v>
          </cell>
          <cell r="G1547">
            <v>-9.1999999999999998E-2</v>
          </cell>
          <cell r="T1547">
            <v>6.5698658256622147E-2</v>
          </cell>
        </row>
        <row r="1548">
          <cell r="C1548">
            <v>1977.7919999999999</v>
          </cell>
          <cell r="G1548">
            <v>-8.5100000000000009E-2</v>
          </cell>
          <cell r="T1548">
            <v>2.2136943601755998E-2</v>
          </cell>
        </row>
        <row r="1549">
          <cell r="C1549">
            <v>1977.875</v>
          </cell>
          <cell r="G1549">
            <v>-7.8199999999999992E-2</v>
          </cell>
          <cell r="T1549">
            <v>0.16328669618015518</v>
          </cell>
        </row>
        <row r="1550">
          <cell r="C1550">
            <v>1977.9580000000001</v>
          </cell>
          <cell r="G1550">
            <v>-7.1300000000000002E-2</v>
          </cell>
          <cell r="T1550">
            <v>-3.1349142889502302E-2</v>
          </cell>
        </row>
        <row r="1551">
          <cell r="C1551">
            <v>1978.0419999999999</v>
          </cell>
          <cell r="G1551">
            <v>-6.6699999999999995E-2</v>
          </cell>
          <cell r="T1551">
            <v>4.1774912247702037E-2</v>
          </cell>
        </row>
        <row r="1552">
          <cell r="C1552">
            <v>1978.125</v>
          </cell>
          <cell r="G1552">
            <v>-6.2100000000000002E-2</v>
          </cell>
          <cell r="T1552">
            <v>-7.6167974037930838E-3</v>
          </cell>
        </row>
        <row r="1553">
          <cell r="C1553">
            <v>1978.2080000000001</v>
          </cell>
          <cell r="G1553">
            <v>-5.7500000000000002E-2</v>
          </cell>
          <cell r="T1553">
            <v>5.4821378632916168E-2</v>
          </cell>
        </row>
        <row r="1554">
          <cell r="C1554">
            <v>1978.2919999999999</v>
          </cell>
          <cell r="G1554">
            <v>-6.6699999999999995E-2</v>
          </cell>
          <cell r="T1554">
            <v>-4.5035175622768209E-2</v>
          </cell>
        </row>
        <row r="1555">
          <cell r="C1555">
            <v>1978.375</v>
          </cell>
          <cell r="G1555">
            <v>-0.11039999999999998</v>
          </cell>
          <cell r="T1555">
            <v>-7.1510920616470769E-2</v>
          </cell>
        </row>
        <row r="1556">
          <cell r="C1556">
            <v>1978.4580000000001</v>
          </cell>
          <cell r="G1556">
            <v>-0.15179999999999999</v>
          </cell>
          <cell r="T1556">
            <v>-0.12062156602474086</v>
          </cell>
        </row>
        <row r="1557">
          <cell r="C1557">
            <v>1978.5419999999999</v>
          </cell>
          <cell r="G1557">
            <v>-0.19319999999999998</v>
          </cell>
          <cell r="T1557">
            <v>-5.1145007403136468E-2</v>
          </cell>
        </row>
        <row r="1558">
          <cell r="C1558">
            <v>1978.625</v>
          </cell>
          <cell r="G1558">
            <v>-0.2369</v>
          </cell>
          <cell r="T1558">
            <v>-0.17868369529598613</v>
          </cell>
        </row>
        <row r="1559">
          <cell r="C1559">
            <v>1978.7080000000001</v>
          </cell>
          <cell r="G1559">
            <v>-0.27829999999999999</v>
          </cell>
          <cell r="T1559">
            <v>-4.1255989574024085E-2</v>
          </cell>
        </row>
        <row r="1560">
          <cell r="C1560">
            <v>1978.7919999999999</v>
          </cell>
          <cell r="G1560">
            <v>-0.28289999999999998</v>
          </cell>
          <cell r="T1560">
            <v>-0.10504459250966379</v>
          </cell>
        </row>
        <row r="1561">
          <cell r="C1561">
            <v>1978.875</v>
          </cell>
          <cell r="G1561">
            <v>-0.28520000000000001</v>
          </cell>
          <cell r="T1561">
            <v>5.5759055537977699E-2</v>
          </cell>
        </row>
        <row r="1562">
          <cell r="C1562">
            <v>1978.9580000000001</v>
          </cell>
          <cell r="G1562">
            <v>-0.2898</v>
          </cell>
          <cell r="T1562">
            <v>-8.9692700224709834E-2</v>
          </cell>
        </row>
        <row r="1563">
          <cell r="C1563">
            <v>1979.0419999999999</v>
          </cell>
          <cell r="G1563">
            <v>-0.2944</v>
          </cell>
          <cell r="T1563">
            <v>-3.7310598552256144E-2</v>
          </cell>
        </row>
        <row r="1564">
          <cell r="C1564">
            <v>1979.125</v>
          </cell>
          <cell r="G1564">
            <v>-0.29670000000000002</v>
          </cell>
          <cell r="T1564">
            <v>-0.13221837354868585</v>
          </cell>
        </row>
        <row r="1565">
          <cell r="C1565">
            <v>1979.2080000000001</v>
          </cell>
          <cell r="G1565">
            <v>-0.2737</v>
          </cell>
          <cell r="T1565">
            <v>2.3203178350551513E-2</v>
          </cell>
        </row>
        <row r="1566">
          <cell r="C1566">
            <v>1979.2919999999999</v>
          </cell>
          <cell r="G1566">
            <v>-0.25069999999999998</v>
          </cell>
          <cell r="T1566">
            <v>-5.1764759658883698E-2</v>
          </cell>
        </row>
        <row r="1567">
          <cell r="C1567">
            <v>1979.375</v>
          </cell>
          <cell r="G1567">
            <v>-0.23229999999999998</v>
          </cell>
          <cell r="T1567">
            <v>-3.4455874340010836E-2</v>
          </cell>
        </row>
        <row r="1568">
          <cell r="C1568">
            <v>1979.4580000000001</v>
          </cell>
          <cell r="G1568">
            <v>-0.21389999999999998</v>
          </cell>
          <cell r="T1568">
            <v>5.2627689677663896E-2</v>
          </cell>
        </row>
        <row r="1569">
          <cell r="C1569">
            <v>1979.5419999999999</v>
          </cell>
          <cell r="G1569">
            <v>-0.19550000000000001</v>
          </cell>
          <cell r="T1569">
            <v>5.0620425371265522E-2</v>
          </cell>
        </row>
        <row r="1570">
          <cell r="C1570">
            <v>1979.625</v>
          </cell>
          <cell r="G1570">
            <v>-0.18170000000000003</v>
          </cell>
          <cell r="T1570">
            <v>7.123656182430485E-2</v>
          </cell>
        </row>
        <row r="1571">
          <cell r="C1571">
            <v>1979.7080000000001</v>
          </cell>
          <cell r="G1571">
            <v>-0.1656</v>
          </cell>
          <cell r="T1571">
            <v>8.3751383883107267E-2</v>
          </cell>
        </row>
        <row r="1572">
          <cell r="C1572">
            <v>1979.7919999999999</v>
          </cell>
          <cell r="G1572">
            <v>-0.15410000000000001</v>
          </cell>
          <cell r="T1572">
            <v>0.11905363549112621</v>
          </cell>
        </row>
        <row r="1573">
          <cell r="C1573">
            <v>1979.875</v>
          </cell>
          <cell r="G1573">
            <v>-0.14030000000000001</v>
          </cell>
          <cell r="T1573">
            <v>0.13722444875565817</v>
          </cell>
        </row>
        <row r="1574">
          <cell r="C1574">
            <v>1979.9580000000001</v>
          </cell>
          <cell r="G1574">
            <v>-0.13109999999999999</v>
          </cell>
          <cell r="T1574">
            <v>0.34140981406603205</v>
          </cell>
        </row>
        <row r="1575">
          <cell r="C1575">
            <v>1980.0419999999999</v>
          </cell>
          <cell r="G1575">
            <v>-0.1196</v>
          </cell>
          <cell r="T1575">
            <v>0.12187099519857102</v>
          </cell>
        </row>
        <row r="1576">
          <cell r="C1576">
            <v>1980.125</v>
          </cell>
          <cell r="G1576">
            <v>-0.11039999999999998</v>
          </cell>
          <cell r="T1576">
            <v>0.20419120874983337</v>
          </cell>
        </row>
        <row r="1577">
          <cell r="C1577">
            <v>1980.2080000000001</v>
          </cell>
          <cell r="G1577">
            <v>-0.10120000000000001</v>
          </cell>
          <cell r="T1577">
            <v>5.0587876133213569E-2</v>
          </cell>
        </row>
        <row r="1578">
          <cell r="C1578">
            <v>1980.2919999999999</v>
          </cell>
          <cell r="G1578">
            <v>-9.4300000000000009E-2</v>
          </cell>
          <cell r="T1578">
            <v>0.12006479474472447</v>
          </cell>
        </row>
        <row r="1579">
          <cell r="C1579">
            <v>1980.375</v>
          </cell>
          <cell r="G1579">
            <v>-8.7400000000000005E-2</v>
          </cell>
          <cell r="T1579">
            <v>0.11248184567523314</v>
          </cell>
        </row>
        <row r="1580">
          <cell r="C1580">
            <v>1980.4580000000001</v>
          </cell>
          <cell r="G1580">
            <v>-8.9700000000000002E-2</v>
          </cell>
          <cell r="T1580">
            <v>5.088813470873782E-2</v>
          </cell>
        </row>
        <row r="1581">
          <cell r="C1581">
            <v>1980.5419999999999</v>
          </cell>
          <cell r="G1581">
            <v>-0.10120000000000001</v>
          </cell>
          <cell r="T1581">
            <v>3.4346086284257518E-2</v>
          </cell>
        </row>
        <row r="1582">
          <cell r="C1582">
            <v>1980.625</v>
          </cell>
          <cell r="G1582">
            <v>-0.11269999999999999</v>
          </cell>
          <cell r="T1582">
            <v>6.4600251493240335E-3</v>
          </cell>
        </row>
        <row r="1583">
          <cell r="C1583">
            <v>1980.7080000000001</v>
          </cell>
          <cell r="G1583">
            <v>-0.11730000000000002</v>
          </cell>
          <cell r="T1583">
            <v>7.2296722730962604E-3</v>
          </cell>
        </row>
        <row r="1584">
          <cell r="C1584">
            <v>1980.7919999999999</v>
          </cell>
          <cell r="G1584">
            <v>-0.1196</v>
          </cell>
          <cell r="T1584">
            <v>-2.5363083476583066E-2</v>
          </cell>
        </row>
        <row r="1585">
          <cell r="C1585">
            <v>1980.875</v>
          </cell>
          <cell r="G1585">
            <v>-0.1242</v>
          </cell>
          <cell r="T1585">
            <v>0.10042547265606927</v>
          </cell>
        </row>
        <row r="1586">
          <cell r="C1586">
            <v>1980.9580000000001</v>
          </cell>
          <cell r="G1586">
            <v>-0.1196</v>
          </cell>
          <cell r="T1586">
            <v>2.8854016264351731E-2</v>
          </cell>
        </row>
        <row r="1587">
          <cell r="C1587">
            <v>1981.0419999999999</v>
          </cell>
          <cell r="G1587">
            <v>-0.11730000000000002</v>
          </cell>
          <cell r="T1587">
            <v>0.29656723577270261</v>
          </cell>
        </row>
        <row r="1588">
          <cell r="C1588">
            <v>1981.125</v>
          </cell>
          <cell r="G1588">
            <v>-0.11269999999999999</v>
          </cell>
          <cell r="T1588">
            <v>0.16316482691208795</v>
          </cell>
        </row>
        <row r="1589">
          <cell r="C1589">
            <v>1981.2080000000001</v>
          </cell>
          <cell r="G1589">
            <v>-0.1081</v>
          </cell>
          <cell r="T1589">
            <v>0.17385303476573255</v>
          </cell>
        </row>
        <row r="1590">
          <cell r="C1590">
            <v>1981.2919999999999</v>
          </cell>
          <cell r="G1590">
            <v>-0.10349999999999999</v>
          </cell>
          <cell r="T1590">
            <v>9.0571942857022858E-2</v>
          </cell>
        </row>
        <row r="1591">
          <cell r="C1591">
            <v>1981.375</v>
          </cell>
          <cell r="G1591">
            <v>-0.10120000000000001</v>
          </cell>
          <cell r="T1591">
            <v>2.5759844813250443E-2</v>
          </cell>
        </row>
        <row r="1592">
          <cell r="C1592">
            <v>1981.4580000000001</v>
          </cell>
          <cell r="G1592">
            <v>-0.11269999999999999</v>
          </cell>
          <cell r="T1592">
            <v>8.3494914717517743E-2</v>
          </cell>
        </row>
        <row r="1593">
          <cell r="C1593">
            <v>1981.5419999999999</v>
          </cell>
          <cell r="G1593">
            <v>-0.1265</v>
          </cell>
          <cell r="T1593">
            <v>4.8208648871480575E-2</v>
          </cell>
        </row>
        <row r="1594">
          <cell r="C1594">
            <v>1981.625</v>
          </cell>
          <cell r="G1594">
            <v>-0.1265</v>
          </cell>
          <cell r="T1594">
            <v>8.0191595405370131E-2</v>
          </cell>
        </row>
        <row r="1595">
          <cell r="C1595">
            <v>1981.7080000000001</v>
          </cell>
          <cell r="G1595">
            <v>-0.11730000000000002</v>
          </cell>
          <cell r="T1595">
            <v>3.2713450191231383E-2</v>
          </cell>
        </row>
        <row r="1596">
          <cell r="C1596">
            <v>1981.7919999999999</v>
          </cell>
          <cell r="G1596">
            <v>-0.11730000000000002</v>
          </cell>
          <cell r="T1596">
            <v>-4.3250022765181584E-2</v>
          </cell>
        </row>
        <row r="1597">
          <cell r="C1597">
            <v>1981.875</v>
          </cell>
          <cell r="G1597">
            <v>-0.11730000000000002</v>
          </cell>
          <cell r="T1597">
            <v>2.0659020367427963E-2</v>
          </cell>
        </row>
        <row r="1598">
          <cell r="C1598">
            <v>1981.9580000000001</v>
          </cell>
          <cell r="G1598">
            <v>-0.11730000000000002</v>
          </cell>
          <cell r="T1598">
            <v>0.22029857768997041</v>
          </cell>
        </row>
        <row r="1599">
          <cell r="C1599">
            <v>1982.0419999999999</v>
          </cell>
          <cell r="G1599">
            <v>-0.13109999999999999</v>
          </cell>
          <cell r="T1599">
            <v>-9.9860123787008773E-2</v>
          </cell>
        </row>
        <row r="1600">
          <cell r="C1600">
            <v>1982.125</v>
          </cell>
          <cell r="G1600">
            <v>-0.13109999999999999</v>
          </cell>
          <cell r="T1600">
            <v>-4.8061978001305475E-2</v>
          </cell>
        </row>
        <row r="1601">
          <cell r="C1601">
            <v>1982.2080000000001</v>
          </cell>
          <cell r="G1601">
            <v>-0.13109999999999999</v>
          </cell>
          <cell r="T1601">
            <v>-0.18734029851772349</v>
          </cell>
        </row>
        <row r="1602">
          <cell r="C1602">
            <v>1982.2919999999999</v>
          </cell>
          <cell r="G1602">
            <v>-0.5635</v>
          </cell>
          <cell r="T1602">
            <v>-2.4693494401622225E-2</v>
          </cell>
        </row>
        <row r="1603">
          <cell r="C1603">
            <v>1982.375</v>
          </cell>
          <cell r="G1603">
            <v>-0.98210000000000008</v>
          </cell>
          <cell r="T1603">
            <v>-1.4281705712957185E-2</v>
          </cell>
        </row>
        <row r="1604">
          <cell r="C1604">
            <v>1982.4580000000001</v>
          </cell>
          <cell r="G1604">
            <v>-1.2282000000000002</v>
          </cell>
          <cell r="T1604">
            <v>-0.11031589106304648</v>
          </cell>
        </row>
        <row r="1605">
          <cell r="C1605">
            <v>1982.5419999999999</v>
          </cell>
          <cell r="G1605">
            <v>-1.5662999999999998</v>
          </cell>
          <cell r="T1605">
            <v>-7.756985072324564E-2</v>
          </cell>
        </row>
        <row r="1606">
          <cell r="C1606">
            <v>1982.625</v>
          </cell>
          <cell r="G1606">
            <v>-1.7042999999999999</v>
          </cell>
          <cell r="T1606">
            <v>-7.0391073488182757E-2</v>
          </cell>
        </row>
        <row r="1607">
          <cell r="C1607">
            <v>1982.7080000000001</v>
          </cell>
          <cell r="G1607">
            <v>-1.7986000000000002</v>
          </cell>
          <cell r="T1607">
            <v>1.2651972612499722E-2</v>
          </cell>
        </row>
        <row r="1608">
          <cell r="C1608">
            <v>1982.7919999999999</v>
          </cell>
          <cell r="G1608">
            <v>-1.9389000000000001</v>
          </cell>
          <cell r="T1608">
            <v>-4.9609021001525894E-2</v>
          </cell>
        </row>
        <row r="1609">
          <cell r="C1609">
            <v>1982.875</v>
          </cell>
          <cell r="G1609">
            <v>-2.0722999999999998</v>
          </cell>
          <cell r="T1609">
            <v>-6.1878266696216142E-2</v>
          </cell>
        </row>
        <row r="1610">
          <cell r="C1610">
            <v>1982.9580000000001</v>
          </cell>
          <cell r="G1610">
            <v>-2.2494000000000001</v>
          </cell>
          <cell r="T1610">
            <v>0.196001766474035</v>
          </cell>
        </row>
        <row r="1611">
          <cell r="C1611">
            <v>1983.0419999999999</v>
          </cell>
          <cell r="G1611">
            <v>-2.2080000000000002</v>
          </cell>
          <cell r="T1611">
            <v>0.36796832605095525</v>
          </cell>
        </row>
        <row r="1612">
          <cell r="C1612">
            <v>1983.125</v>
          </cell>
          <cell r="G1612">
            <v>-2.1597</v>
          </cell>
          <cell r="T1612">
            <v>0.24475207196531912</v>
          </cell>
        </row>
        <row r="1613">
          <cell r="C1613">
            <v>1983.2080000000001</v>
          </cell>
          <cell r="G1613">
            <v>-2.2056999999999998</v>
          </cell>
          <cell r="T1613">
            <v>0.14195101832526699</v>
          </cell>
        </row>
        <row r="1614">
          <cell r="C1614">
            <v>1983.2919999999999</v>
          </cell>
          <cell r="G1614">
            <v>-2.0975999999999999</v>
          </cell>
          <cell r="T1614">
            <v>4.3634603250594567E-2</v>
          </cell>
        </row>
        <row r="1615">
          <cell r="C1615">
            <v>1983.375</v>
          </cell>
          <cell r="G1615">
            <v>-1.9849000000000001</v>
          </cell>
          <cell r="T1615">
            <v>5.4601418599502585E-2</v>
          </cell>
        </row>
        <row r="1616">
          <cell r="C1616">
            <v>1983.4580000000001</v>
          </cell>
          <cell r="G1616">
            <v>-1.8262</v>
          </cell>
          <cell r="T1616">
            <v>5.980979460586261E-2</v>
          </cell>
        </row>
        <row r="1617">
          <cell r="C1617">
            <v>1983.5419999999999</v>
          </cell>
          <cell r="G1617">
            <v>-1.6813</v>
          </cell>
          <cell r="T1617">
            <v>7.0392027857578796E-2</v>
          </cell>
        </row>
        <row r="1618">
          <cell r="C1618">
            <v>1983.625</v>
          </cell>
          <cell r="G1618">
            <v>-1.5479000000000001</v>
          </cell>
          <cell r="T1618">
            <v>0.13014480369410986</v>
          </cell>
        </row>
        <row r="1619">
          <cell r="C1619">
            <v>1983.7080000000001</v>
          </cell>
          <cell r="G1619">
            <v>-1.4237</v>
          </cell>
          <cell r="T1619">
            <v>0.10806076261896504</v>
          </cell>
        </row>
        <row r="1620">
          <cell r="C1620">
            <v>1983.7919999999999</v>
          </cell>
          <cell r="G1620">
            <v>-1.3087</v>
          </cell>
          <cell r="T1620">
            <v>2.487235959452723E-2</v>
          </cell>
        </row>
        <row r="1621">
          <cell r="C1621">
            <v>1983.875</v>
          </cell>
          <cell r="G1621">
            <v>-1.2052</v>
          </cell>
          <cell r="T1621">
            <v>0.18004883537116423</v>
          </cell>
        </row>
        <row r="1622">
          <cell r="C1622">
            <v>1983.9580000000001</v>
          </cell>
          <cell r="G1622">
            <v>-1.1177999999999999</v>
          </cell>
          <cell r="T1622">
            <v>1.41009464078896E-2</v>
          </cell>
        </row>
        <row r="1623">
          <cell r="C1623">
            <v>1984.0419999999999</v>
          </cell>
          <cell r="G1623">
            <v>-1.0373000000000001</v>
          </cell>
          <cell r="T1623">
            <v>4.9173848100510578E-2</v>
          </cell>
        </row>
        <row r="1624">
          <cell r="C1624">
            <v>1984.125</v>
          </cell>
          <cell r="G1624">
            <v>-0.95679999999999998</v>
          </cell>
          <cell r="T1624">
            <v>-6.1087804745716331E-2</v>
          </cell>
        </row>
        <row r="1625">
          <cell r="C1625">
            <v>1984.2080000000001</v>
          </cell>
          <cell r="G1625">
            <v>-0.88090000000000002</v>
          </cell>
          <cell r="T1625">
            <v>-3.3996224033714634E-2</v>
          </cell>
        </row>
        <row r="1626">
          <cell r="C1626">
            <v>1984.2919999999999</v>
          </cell>
          <cell r="G1626">
            <v>-0.8096000000000001</v>
          </cell>
          <cell r="T1626">
            <v>-0.12596251138620984</v>
          </cell>
        </row>
        <row r="1627">
          <cell r="C1627">
            <v>1984.375</v>
          </cell>
          <cell r="G1627">
            <v>-0.74519999999999997</v>
          </cell>
          <cell r="T1627">
            <v>4.7750500449113553E-3</v>
          </cell>
        </row>
        <row r="1628">
          <cell r="C1628">
            <v>1984.4580000000001</v>
          </cell>
          <cell r="G1628">
            <v>-0.6946</v>
          </cell>
          <cell r="T1628">
            <v>-9.8565681646948095E-2</v>
          </cell>
        </row>
        <row r="1629">
          <cell r="C1629">
            <v>1984.5419999999999</v>
          </cell>
          <cell r="G1629">
            <v>-0.64859999999999995</v>
          </cell>
          <cell r="T1629">
            <v>-0.11821729253625901</v>
          </cell>
        </row>
        <row r="1630">
          <cell r="C1630">
            <v>1984.625</v>
          </cell>
          <cell r="G1630">
            <v>-0.59799999999999998</v>
          </cell>
          <cell r="T1630">
            <v>-4.4252064028272468E-2</v>
          </cell>
        </row>
        <row r="1631">
          <cell r="C1631">
            <v>1984.7080000000001</v>
          </cell>
          <cell r="G1631">
            <v>-0.54970000000000008</v>
          </cell>
          <cell r="T1631">
            <v>-5.0877563593661801E-2</v>
          </cell>
        </row>
        <row r="1632">
          <cell r="C1632">
            <v>1984.7919999999999</v>
          </cell>
          <cell r="G1632">
            <v>-0.50600000000000001</v>
          </cell>
          <cell r="T1632">
            <v>-0.11209538372461483</v>
          </cell>
        </row>
        <row r="1633">
          <cell r="C1633">
            <v>1984.875</v>
          </cell>
          <cell r="G1633">
            <v>-0.46459999999999996</v>
          </cell>
          <cell r="T1633">
            <v>-0.21651775876735657</v>
          </cell>
        </row>
        <row r="1634">
          <cell r="C1634">
            <v>1984.9580000000001</v>
          </cell>
          <cell r="G1634">
            <v>-0.43240000000000001</v>
          </cell>
          <cell r="T1634">
            <v>-0.36376613203900782</v>
          </cell>
        </row>
        <row r="1635">
          <cell r="C1635">
            <v>1985.0419999999999</v>
          </cell>
          <cell r="G1635">
            <v>-0.37720000000000004</v>
          </cell>
          <cell r="T1635">
            <v>-7.7738158946594638E-2</v>
          </cell>
        </row>
        <row r="1636">
          <cell r="C1636">
            <v>1985.125</v>
          </cell>
          <cell r="G1636">
            <v>-0.36799999999999999</v>
          </cell>
          <cell r="T1636">
            <v>-0.22305478582097726</v>
          </cell>
        </row>
        <row r="1637">
          <cell r="C1637">
            <v>1985.2080000000001</v>
          </cell>
          <cell r="G1637">
            <v>-0.32429999999999998</v>
          </cell>
          <cell r="T1637">
            <v>-0.11823887801560928</v>
          </cell>
        </row>
        <row r="1638">
          <cell r="C1638">
            <v>1985.2919999999999</v>
          </cell>
          <cell r="G1638">
            <v>-0.31740000000000002</v>
          </cell>
          <cell r="T1638">
            <v>-0.12817554216655358</v>
          </cell>
        </row>
        <row r="1639">
          <cell r="C1639">
            <v>1985.375</v>
          </cell>
          <cell r="G1639">
            <v>-0.2944</v>
          </cell>
          <cell r="T1639">
            <v>-9.6228078228087752E-2</v>
          </cell>
        </row>
        <row r="1640">
          <cell r="C1640">
            <v>1985.4580000000001</v>
          </cell>
          <cell r="G1640">
            <v>-0.2898</v>
          </cell>
          <cell r="T1640">
            <v>-0.15657871436058612</v>
          </cell>
        </row>
        <row r="1641">
          <cell r="C1641">
            <v>1985.5419999999999</v>
          </cell>
          <cell r="G1641">
            <v>-0.27829999999999999</v>
          </cell>
          <cell r="T1641">
            <v>-0.15357679501376417</v>
          </cell>
        </row>
        <row r="1642">
          <cell r="C1642">
            <v>1985.625</v>
          </cell>
          <cell r="G1642">
            <v>-0.26679999999999998</v>
          </cell>
          <cell r="T1642">
            <v>-7.3667374837777688E-2</v>
          </cell>
        </row>
        <row r="1643">
          <cell r="C1643">
            <v>1985.7080000000001</v>
          </cell>
          <cell r="G1643">
            <v>-0.23460000000000003</v>
          </cell>
          <cell r="T1643">
            <v>-0.13118705206760189</v>
          </cell>
        </row>
        <row r="1644">
          <cell r="C1644">
            <v>1985.7919999999999</v>
          </cell>
          <cell r="G1644">
            <v>-0.23229999999999998</v>
          </cell>
          <cell r="T1644">
            <v>-8.4290108262104493E-2</v>
          </cell>
        </row>
        <row r="1645">
          <cell r="C1645">
            <v>1985.875</v>
          </cell>
          <cell r="G1645">
            <v>-0.22310000000000002</v>
          </cell>
          <cell r="T1645">
            <v>-0.17561513534865239</v>
          </cell>
        </row>
        <row r="1646">
          <cell r="C1646">
            <v>1985.9580000000001</v>
          </cell>
          <cell r="G1646">
            <v>-0.28060000000000002</v>
          </cell>
          <cell r="T1646">
            <v>-8.4773263966218593E-2</v>
          </cell>
        </row>
        <row r="1647">
          <cell r="C1647">
            <v>1986.0419999999999</v>
          </cell>
          <cell r="G1647">
            <v>-0.33579999999999999</v>
          </cell>
          <cell r="T1647">
            <v>2.2141258247247206E-2</v>
          </cell>
        </row>
        <row r="1648">
          <cell r="C1648">
            <v>1986.125</v>
          </cell>
          <cell r="G1648">
            <v>-0.36340000000000006</v>
          </cell>
          <cell r="T1648">
            <v>-1.3132713891457662E-2</v>
          </cell>
        </row>
        <row r="1649">
          <cell r="C1649">
            <v>1986.2080000000001</v>
          </cell>
          <cell r="G1649">
            <v>-0.33119999999999999</v>
          </cell>
          <cell r="T1649">
            <v>-2.6359235660442487E-2</v>
          </cell>
        </row>
        <row r="1650">
          <cell r="C1650">
            <v>1986.2919999999999</v>
          </cell>
          <cell r="G1650">
            <v>-0.33810000000000001</v>
          </cell>
          <cell r="T1650">
            <v>-2.4651065834240787E-2</v>
          </cell>
        </row>
        <row r="1651">
          <cell r="C1651">
            <v>1986.375</v>
          </cell>
          <cell r="G1651">
            <v>-0.32200000000000001</v>
          </cell>
          <cell r="T1651">
            <v>-6.6944415675494251E-2</v>
          </cell>
        </row>
        <row r="1652">
          <cell r="C1652">
            <v>1986.4580000000001</v>
          </cell>
          <cell r="G1652">
            <v>-0.29899999999999999</v>
          </cell>
          <cell r="T1652">
            <v>-5.9260528204062558E-2</v>
          </cell>
        </row>
        <row r="1653">
          <cell r="C1653">
            <v>1986.5419999999999</v>
          </cell>
          <cell r="G1653">
            <v>-0.2944</v>
          </cell>
          <cell r="T1653">
            <v>-0.11147596188326006</v>
          </cell>
        </row>
        <row r="1654">
          <cell r="C1654">
            <v>1986.625</v>
          </cell>
          <cell r="G1654">
            <v>-0.32200000000000001</v>
          </cell>
          <cell r="T1654">
            <v>-0.11273171105688573</v>
          </cell>
        </row>
        <row r="1655">
          <cell r="C1655">
            <v>1986.7080000000001</v>
          </cell>
          <cell r="G1655">
            <v>-0.2898</v>
          </cell>
          <cell r="T1655">
            <v>-0.10116606026656356</v>
          </cell>
        </row>
        <row r="1656">
          <cell r="C1656">
            <v>1986.7919999999999</v>
          </cell>
          <cell r="G1656">
            <v>-0.2898</v>
          </cell>
          <cell r="T1656">
            <v>-5.2525130116665195E-2</v>
          </cell>
        </row>
        <row r="1657">
          <cell r="C1657">
            <v>1986.875</v>
          </cell>
          <cell r="G1657">
            <v>-0.28289999999999998</v>
          </cell>
          <cell r="T1657">
            <v>-0.11967078331559922</v>
          </cell>
        </row>
        <row r="1658">
          <cell r="C1658">
            <v>1986.9580000000001</v>
          </cell>
          <cell r="G1658">
            <v>-0.27600000000000002</v>
          </cell>
          <cell r="T1658">
            <v>-0.11147082053917581</v>
          </cell>
        </row>
        <row r="1659">
          <cell r="C1659">
            <v>1987.0419999999999</v>
          </cell>
          <cell r="G1659">
            <v>-0.27139999999999997</v>
          </cell>
          <cell r="T1659">
            <v>-1.6724538157708524E-2</v>
          </cell>
        </row>
        <row r="1660">
          <cell r="C1660">
            <v>1987.125</v>
          </cell>
          <cell r="G1660">
            <v>-0.25530000000000003</v>
          </cell>
          <cell r="T1660">
            <v>0.16568204893007749</v>
          </cell>
        </row>
        <row r="1661">
          <cell r="C1661">
            <v>1987.2080000000001</v>
          </cell>
          <cell r="G1661">
            <v>-0.25069999999999998</v>
          </cell>
          <cell r="T1661">
            <v>-0.10269455685270223</v>
          </cell>
        </row>
        <row r="1662">
          <cell r="C1662">
            <v>1987.2919999999999</v>
          </cell>
          <cell r="G1662">
            <v>-0.2392</v>
          </cell>
          <cell r="T1662">
            <v>-3.8083720491232209E-2</v>
          </cell>
        </row>
        <row r="1663">
          <cell r="C1663">
            <v>1987.375</v>
          </cell>
          <cell r="G1663">
            <v>-0.23229999999999998</v>
          </cell>
          <cell r="T1663">
            <v>1.5522109329360823E-2</v>
          </cell>
        </row>
        <row r="1664">
          <cell r="C1664">
            <v>1987.4580000000001</v>
          </cell>
          <cell r="G1664">
            <v>-0.24150000000000002</v>
          </cell>
          <cell r="T1664">
            <v>-3.0583650496762427E-3</v>
          </cell>
        </row>
        <row r="1665">
          <cell r="C1665">
            <v>1987.5419999999999</v>
          </cell>
          <cell r="G1665">
            <v>-0.24840000000000001</v>
          </cell>
          <cell r="T1665">
            <v>0.13660600832316655</v>
          </cell>
        </row>
        <row r="1666">
          <cell r="C1666">
            <v>1987.625</v>
          </cell>
          <cell r="G1666">
            <v>-0.24840000000000001</v>
          </cell>
          <cell r="T1666">
            <v>9.9978126676009971E-2</v>
          </cell>
        </row>
        <row r="1667">
          <cell r="C1667">
            <v>1987.7080000000001</v>
          </cell>
          <cell r="G1667">
            <v>-0.2392</v>
          </cell>
          <cell r="T1667">
            <v>0.13462891531620022</v>
          </cell>
        </row>
        <row r="1668">
          <cell r="C1668">
            <v>1987.7919999999999</v>
          </cell>
          <cell r="G1668">
            <v>-0.2162</v>
          </cell>
          <cell r="T1668">
            <v>6.2984652398710178E-2</v>
          </cell>
        </row>
        <row r="1669">
          <cell r="C1669">
            <v>1987.875</v>
          </cell>
          <cell r="G1669">
            <v>-0.20469999999999999</v>
          </cell>
          <cell r="T1669">
            <v>5.142279025318558E-2</v>
          </cell>
        </row>
        <row r="1670">
          <cell r="C1670">
            <v>1987.9580000000001</v>
          </cell>
          <cell r="G1670">
            <v>-0.20469999999999999</v>
          </cell>
          <cell r="T1670">
            <v>0.17911658536947914</v>
          </cell>
        </row>
        <row r="1671">
          <cell r="C1671">
            <v>1988.0419999999999</v>
          </cell>
          <cell r="G1671">
            <v>-0.19550000000000001</v>
          </cell>
          <cell r="T1671">
            <v>0.24704972009262458</v>
          </cell>
        </row>
        <row r="1672">
          <cell r="C1672">
            <v>1988.125</v>
          </cell>
          <cell r="G1672">
            <v>-0.20240000000000002</v>
          </cell>
          <cell r="T1672">
            <v>8.9577314637559025E-2</v>
          </cell>
        </row>
        <row r="1673">
          <cell r="C1673">
            <v>1988.2080000000001</v>
          </cell>
          <cell r="G1673">
            <v>-0.1794</v>
          </cell>
          <cell r="T1673">
            <v>0.13441562236339846</v>
          </cell>
        </row>
        <row r="1674">
          <cell r="C1674">
            <v>1988.2919999999999</v>
          </cell>
          <cell r="G1674">
            <v>-0.17020000000000002</v>
          </cell>
          <cell r="T1674">
            <v>8.883318663034398E-2</v>
          </cell>
        </row>
        <row r="1675">
          <cell r="C1675">
            <v>1988.375</v>
          </cell>
          <cell r="G1675">
            <v>-0.1633</v>
          </cell>
          <cell r="T1675">
            <v>6.9543421911181708E-2</v>
          </cell>
        </row>
        <row r="1676">
          <cell r="C1676">
            <v>1988.4580000000001</v>
          </cell>
          <cell r="G1676">
            <v>-0.1633</v>
          </cell>
          <cell r="T1676">
            <v>7.3855219481617773E-2</v>
          </cell>
        </row>
        <row r="1677">
          <cell r="C1677">
            <v>1988.5419999999999</v>
          </cell>
          <cell r="G1677">
            <v>-0.184</v>
          </cell>
          <cell r="T1677">
            <v>3.0744413405259047E-2</v>
          </cell>
        </row>
        <row r="1678">
          <cell r="C1678">
            <v>1988.625</v>
          </cell>
          <cell r="G1678">
            <v>-0.22079999999999997</v>
          </cell>
          <cell r="T1678">
            <v>2.8478103354819206E-2</v>
          </cell>
        </row>
        <row r="1679">
          <cell r="C1679">
            <v>1988.7080000000001</v>
          </cell>
          <cell r="G1679">
            <v>-0.15870000000000001</v>
          </cell>
          <cell r="T1679">
            <v>4.0078212810584685E-2</v>
          </cell>
        </row>
        <row r="1680">
          <cell r="C1680">
            <v>1988.7919999999999</v>
          </cell>
          <cell r="G1680">
            <v>-0.14949999999999999</v>
          </cell>
          <cell r="T1680">
            <v>-4.2858494780808887E-3</v>
          </cell>
        </row>
        <row r="1681">
          <cell r="C1681">
            <v>1988.875</v>
          </cell>
          <cell r="G1681">
            <v>-0.15639999999999998</v>
          </cell>
          <cell r="T1681">
            <v>-0.12280767603184709</v>
          </cell>
        </row>
        <row r="1682">
          <cell r="C1682">
            <v>1988.9580000000001</v>
          </cell>
          <cell r="G1682">
            <v>-0.15639999999999998</v>
          </cell>
          <cell r="T1682">
            <v>-4.9702871719432273E-3</v>
          </cell>
        </row>
        <row r="1683">
          <cell r="C1683">
            <v>1989.0419999999999</v>
          </cell>
          <cell r="G1683">
            <v>-0.1656</v>
          </cell>
          <cell r="T1683">
            <v>-0.13442321407120056</v>
          </cell>
        </row>
        <row r="1684">
          <cell r="C1684">
            <v>1989.125</v>
          </cell>
          <cell r="G1684">
            <v>-0.1472</v>
          </cell>
          <cell r="T1684">
            <v>-1.7065075679002784E-3</v>
          </cell>
        </row>
        <row r="1685">
          <cell r="C1685">
            <v>1989.2080000000001</v>
          </cell>
          <cell r="G1685">
            <v>-0.1426</v>
          </cell>
          <cell r="T1685">
            <v>-1.8158759741518926E-2</v>
          </cell>
        </row>
        <row r="1686">
          <cell r="C1686">
            <v>1989.2919999999999</v>
          </cell>
          <cell r="G1686">
            <v>-0.13800000000000001</v>
          </cell>
          <cell r="T1686">
            <v>-7.2603987625783073E-2</v>
          </cell>
        </row>
        <row r="1687">
          <cell r="C1687">
            <v>1989.375</v>
          </cell>
          <cell r="G1687">
            <v>-0.1081</v>
          </cell>
          <cell r="T1687">
            <v>-8.2958278146432737E-2</v>
          </cell>
        </row>
        <row r="1688">
          <cell r="C1688">
            <v>1989.4580000000001</v>
          </cell>
          <cell r="G1688">
            <v>-0.13109999999999999</v>
          </cell>
          <cell r="T1688">
            <v>-8.3591119229996055E-2</v>
          </cell>
        </row>
        <row r="1689">
          <cell r="C1689">
            <v>1989.5419999999999</v>
          </cell>
          <cell r="G1689">
            <v>-0.15410000000000001</v>
          </cell>
          <cell r="T1689">
            <v>8.9974660365674253E-4</v>
          </cell>
        </row>
        <row r="1690">
          <cell r="C1690">
            <v>1989.625</v>
          </cell>
          <cell r="G1690">
            <v>-0.19090000000000001</v>
          </cell>
          <cell r="T1690">
            <v>1.4594494636468558E-2</v>
          </cell>
        </row>
        <row r="1691">
          <cell r="C1691">
            <v>1989.7080000000001</v>
          </cell>
          <cell r="G1691">
            <v>-0.1426</v>
          </cell>
          <cell r="T1691">
            <v>-2.2565457769673142E-2</v>
          </cell>
        </row>
        <row r="1692">
          <cell r="C1692">
            <v>1989.7919999999999</v>
          </cell>
          <cell r="G1692">
            <v>-0.1242</v>
          </cell>
          <cell r="T1692">
            <v>-1.1781341701980363E-2</v>
          </cell>
        </row>
        <row r="1693">
          <cell r="C1693">
            <v>1989.875</v>
          </cell>
          <cell r="G1693">
            <v>-0.1265</v>
          </cell>
          <cell r="T1693">
            <v>-0.10834685046762402</v>
          </cell>
        </row>
        <row r="1694">
          <cell r="C1694">
            <v>1989.9580000000001</v>
          </cell>
          <cell r="G1694">
            <v>-0.1242</v>
          </cell>
          <cell r="T1694">
            <v>2.9252152136088283E-2</v>
          </cell>
        </row>
        <row r="1695">
          <cell r="C1695">
            <v>1990.0419999999999</v>
          </cell>
          <cell r="G1695">
            <v>-0.13569999999999999</v>
          </cell>
          <cell r="T1695">
            <v>4.0953140862438148E-2</v>
          </cell>
        </row>
        <row r="1696">
          <cell r="C1696">
            <v>1990.125</v>
          </cell>
          <cell r="G1696">
            <v>-0.17020000000000002</v>
          </cell>
          <cell r="T1696">
            <v>0.1296242187611065</v>
          </cell>
        </row>
        <row r="1697">
          <cell r="C1697">
            <v>1990.2080000000001</v>
          </cell>
          <cell r="G1697">
            <v>-0.1426</v>
          </cell>
          <cell r="T1697">
            <v>0.38339661804423542</v>
          </cell>
        </row>
        <row r="1698">
          <cell r="C1698">
            <v>1990.2919999999999</v>
          </cell>
          <cell r="G1698">
            <v>-0.10120000000000001</v>
          </cell>
          <cell r="T1698">
            <v>0.19407185016265407</v>
          </cell>
        </row>
        <row r="1699">
          <cell r="C1699">
            <v>1990.375</v>
          </cell>
          <cell r="G1699">
            <v>-0.10120000000000001</v>
          </cell>
          <cell r="T1699">
            <v>9.9434757882455427E-2</v>
          </cell>
        </row>
        <row r="1700">
          <cell r="C1700">
            <v>1990.4580000000001</v>
          </cell>
          <cell r="G1700">
            <v>-0.13800000000000001</v>
          </cell>
          <cell r="T1700">
            <v>9.4131870672501866E-2</v>
          </cell>
        </row>
        <row r="1701">
          <cell r="C1701">
            <v>1990.5419999999999</v>
          </cell>
          <cell r="G1701">
            <v>-0.16789999999999999</v>
          </cell>
          <cell r="T1701">
            <v>5.2506179873309383E-2</v>
          </cell>
        </row>
        <row r="1702">
          <cell r="C1702">
            <v>1990.625</v>
          </cell>
          <cell r="G1702">
            <v>-0.17020000000000002</v>
          </cell>
          <cell r="T1702">
            <v>6.5992436819100248E-2</v>
          </cell>
        </row>
        <row r="1703">
          <cell r="C1703">
            <v>1990.7080000000001</v>
          </cell>
          <cell r="G1703">
            <v>-0.15639999999999998</v>
          </cell>
          <cell r="T1703">
            <v>-1.1960320175387756E-2</v>
          </cell>
        </row>
        <row r="1704">
          <cell r="C1704">
            <v>1990.7919999999999</v>
          </cell>
          <cell r="G1704">
            <v>-0.13339999999999999</v>
          </cell>
          <cell r="T1704">
            <v>0.14359932981590945</v>
          </cell>
        </row>
        <row r="1705">
          <cell r="C1705">
            <v>1990.875</v>
          </cell>
          <cell r="G1705">
            <v>-0.13800000000000001</v>
          </cell>
          <cell r="T1705">
            <v>0.12044053233592431</v>
          </cell>
        </row>
        <row r="1706">
          <cell r="C1706">
            <v>1990.9580000000001</v>
          </cell>
          <cell r="G1706">
            <v>-0.13800000000000001</v>
          </cell>
          <cell r="T1706">
            <v>5.3951985361503085E-2</v>
          </cell>
        </row>
        <row r="1707">
          <cell r="C1707">
            <v>1991.0419999999999</v>
          </cell>
          <cell r="G1707">
            <v>-0.13800000000000001</v>
          </cell>
          <cell r="T1707">
            <v>9.4760244725225679E-2</v>
          </cell>
        </row>
        <row r="1708">
          <cell r="C1708">
            <v>1991.125</v>
          </cell>
          <cell r="G1708">
            <v>-0.13109999999999999</v>
          </cell>
          <cell r="T1708">
            <v>0.10653287831048802</v>
          </cell>
        </row>
        <row r="1709">
          <cell r="C1709">
            <v>1991.2080000000001</v>
          </cell>
          <cell r="G1709">
            <v>-0.1265</v>
          </cell>
          <cell r="T1709">
            <v>-2.0587298901554307E-3</v>
          </cell>
        </row>
        <row r="1710">
          <cell r="C1710">
            <v>1991.2919999999999</v>
          </cell>
          <cell r="G1710">
            <v>-0.12189999999999999</v>
          </cell>
          <cell r="T1710">
            <v>0.19896733005800479</v>
          </cell>
        </row>
        <row r="1711">
          <cell r="C1711">
            <v>1991.375</v>
          </cell>
          <cell r="G1711">
            <v>-0.12189999999999999</v>
          </cell>
          <cell r="T1711">
            <v>0.11320895859653854</v>
          </cell>
        </row>
        <row r="1712">
          <cell r="C1712">
            <v>1991.4580000000001</v>
          </cell>
          <cell r="G1712">
            <v>-0.41169999999999995</v>
          </cell>
          <cell r="T1712">
            <v>0.10884186958084491</v>
          </cell>
        </row>
        <row r="1713">
          <cell r="C1713">
            <v>1991.5419999999999</v>
          </cell>
          <cell r="G1713">
            <v>-0.86709999999999998</v>
          </cell>
          <cell r="T1713">
            <v>0.11629115086081604</v>
          </cell>
        </row>
        <row r="1714">
          <cell r="C1714">
            <v>1991.625</v>
          </cell>
          <cell r="G1714">
            <v>-1.6329999999999998</v>
          </cell>
          <cell r="T1714">
            <v>6.5363204404521674E-2</v>
          </cell>
        </row>
        <row r="1715">
          <cell r="C1715">
            <v>1991.7080000000001</v>
          </cell>
          <cell r="G1715">
            <v>-2.2172000000000001</v>
          </cell>
          <cell r="T1715">
            <v>3.8683634371910136E-2</v>
          </cell>
        </row>
        <row r="1716">
          <cell r="C1716">
            <v>1991.7919999999999</v>
          </cell>
          <cell r="G1716">
            <v>-2.7530999999999999</v>
          </cell>
          <cell r="T1716">
            <v>-7.5332644516154235E-3</v>
          </cell>
        </row>
        <row r="1717">
          <cell r="C1717">
            <v>1991.875</v>
          </cell>
          <cell r="G1717">
            <v>-3.1740000000000004</v>
          </cell>
          <cell r="T1717">
            <v>-4.7919170878671896E-2</v>
          </cell>
        </row>
        <row r="1718">
          <cell r="C1718">
            <v>1991.9580000000001</v>
          </cell>
          <cell r="G1718">
            <v>-3.1855000000000002</v>
          </cell>
          <cell r="T1718">
            <v>-8.3116853616726771E-2</v>
          </cell>
        </row>
        <row r="1719">
          <cell r="C1719">
            <v>1992.0419999999999</v>
          </cell>
          <cell r="G1719">
            <v>-3.4108999999999998</v>
          </cell>
          <cell r="T1719">
            <v>0.16362173158539045</v>
          </cell>
        </row>
        <row r="1720">
          <cell r="C1720">
            <v>1992.125</v>
          </cell>
          <cell r="G1720">
            <v>-3.4361999999999999</v>
          </cell>
          <cell r="T1720">
            <v>0.11517371277073024</v>
          </cell>
        </row>
        <row r="1721">
          <cell r="C1721">
            <v>1992.2080000000001</v>
          </cell>
          <cell r="G1721">
            <v>-3.2844000000000002</v>
          </cell>
          <cell r="T1721">
            <v>4.4780981969205685E-2</v>
          </cell>
        </row>
        <row r="1722">
          <cell r="C1722">
            <v>1992.2919999999999</v>
          </cell>
          <cell r="G1722">
            <v>-3.1878000000000002</v>
          </cell>
          <cell r="T1722">
            <v>-7.547923443267282E-2</v>
          </cell>
        </row>
        <row r="1723">
          <cell r="C1723">
            <v>1992.375</v>
          </cell>
          <cell r="G1723">
            <v>-3.1717</v>
          </cell>
          <cell r="T1723">
            <v>-3.220524506056674E-2</v>
          </cell>
        </row>
        <row r="1724">
          <cell r="C1724">
            <v>1992.4580000000001</v>
          </cell>
          <cell r="G1724">
            <v>-2.9095</v>
          </cell>
          <cell r="T1724">
            <v>-8.3329043985097356E-2</v>
          </cell>
        </row>
        <row r="1725">
          <cell r="C1725">
            <v>1992.5419999999999</v>
          </cell>
          <cell r="G1725">
            <v>-2.8244000000000002</v>
          </cell>
          <cell r="T1725">
            <v>-0.22587977298898607</v>
          </cell>
        </row>
        <row r="1726">
          <cell r="C1726">
            <v>1992.625</v>
          </cell>
          <cell r="G1726">
            <v>-2.6242999999999999</v>
          </cell>
          <cell r="T1726">
            <v>-0.20356122630114906</v>
          </cell>
        </row>
        <row r="1727">
          <cell r="C1727">
            <v>1992.7080000000001</v>
          </cell>
          <cell r="G1727">
            <v>-2.4012000000000002</v>
          </cell>
          <cell r="T1727">
            <v>-0.2826398296804441</v>
          </cell>
        </row>
        <row r="1728">
          <cell r="C1728">
            <v>1992.7919999999999</v>
          </cell>
          <cell r="G1728">
            <v>-2.2494000000000001</v>
          </cell>
          <cell r="T1728">
            <v>-0.26815913099763178</v>
          </cell>
        </row>
        <row r="1729">
          <cell r="C1729">
            <v>1992.875</v>
          </cell>
          <cell r="G1729">
            <v>-2.1114000000000002</v>
          </cell>
          <cell r="T1729">
            <v>-0.30949098833602151</v>
          </cell>
        </row>
        <row r="1730">
          <cell r="C1730">
            <v>1992.9580000000001</v>
          </cell>
          <cell r="G1730">
            <v>-1.8238999999999999</v>
          </cell>
          <cell r="T1730">
            <v>-0.14733615886062545</v>
          </cell>
        </row>
        <row r="1731">
          <cell r="C1731">
            <v>1993.0419999999999</v>
          </cell>
          <cell r="G1731">
            <v>-1.7089000000000001</v>
          </cell>
          <cell r="T1731">
            <v>9.5145125421397331E-2</v>
          </cell>
        </row>
        <row r="1732">
          <cell r="C1732">
            <v>1993.125</v>
          </cell>
          <cell r="G1732">
            <v>-1.5203000000000002</v>
          </cell>
          <cell r="T1732">
            <v>2.2631045623767471E-2</v>
          </cell>
        </row>
        <row r="1733">
          <cell r="C1733">
            <v>1993.2080000000001</v>
          </cell>
          <cell r="G1733">
            <v>-1.3984000000000001</v>
          </cell>
          <cell r="T1733">
            <v>1.5255337050615547E-2</v>
          </cell>
        </row>
        <row r="1734">
          <cell r="C1734">
            <v>1993.2919999999999</v>
          </cell>
          <cell r="G1734">
            <v>-1.2857000000000001</v>
          </cell>
          <cell r="T1734">
            <v>-9.2524225630811002E-2</v>
          </cell>
        </row>
        <row r="1735">
          <cell r="C1735">
            <v>1993.375</v>
          </cell>
          <cell r="G1735">
            <v>-1.2075</v>
          </cell>
          <cell r="T1735">
            <v>-4.7117498028651617E-2</v>
          </cell>
        </row>
        <row r="1736">
          <cell r="C1736">
            <v>1993.4580000000001</v>
          </cell>
          <cell r="G1736">
            <v>-1.1086</v>
          </cell>
          <cell r="T1736">
            <v>-6.0745750947434951E-2</v>
          </cell>
        </row>
        <row r="1737">
          <cell r="C1737">
            <v>1993.5419999999999</v>
          </cell>
          <cell r="G1737">
            <v>-1.0234999999999999</v>
          </cell>
          <cell r="T1737">
            <v>-9.9218647541780003E-2</v>
          </cell>
        </row>
        <row r="1738">
          <cell r="C1738">
            <v>1993.625</v>
          </cell>
          <cell r="G1738">
            <v>-0.97750000000000004</v>
          </cell>
          <cell r="T1738">
            <v>-0.13713062838413284</v>
          </cell>
        </row>
        <row r="1739">
          <cell r="C1739">
            <v>1993.7080000000001</v>
          </cell>
          <cell r="G1739">
            <v>-0.90619999999999989</v>
          </cell>
          <cell r="T1739">
            <v>-0.17875891365664787</v>
          </cell>
        </row>
        <row r="1740">
          <cell r="C1740">
            <v>1993.7919999999999</v>
          </cell>
          <cell r="G1740">
            <v>-0.86480000000000001</v>
          </cell>
          <cell r="T1740">
            <v>-0.138214406511739</v>
          </cell>
        </row>
        <row r="1741">
          <cell r="C1741">
            <v>1993.875</v>
          </cell>
          <cell r="G1741">
            <v>-0.80500000000000005</v>
          </cell>
          <cell r="T1741">
            <v>-0.2817479643547019</v>
          </cell>
        </row>
        <row r="1742">
          <cell r="C1742">
            <v>1993.9580000000001</v>
          </cell>
          <cell r="G1742">
            <v>-0.71760000000000002</v>
          </cell>
          <cell r="T1742">
            <v>-0.12633220338173951</v>
          </cell>
        </row>
        <row r="1743">
          <cell r="C1743">
            <v>1994.0419999999999</v>
          </cell>
          <cell r="G1743">
            <v>-0.65549999999999997</v>
          </cell>
          <cell r="T1743">
            <v>-6.409731654692491E-2</v>
          </cell>
        </row>
        <row r="1744">
          <cell r="C1744">
            <v>1994.125</v>
          </cell>
          <cell r="G1744">
            <v>-0.60949999999999993</v>
          </cell>
          <cell r="T1744">
            <v>-0.30086534763519557</v>
          </cell>
        </row>
        <row r="1745">
          <cell r="C1745">
            <v>1994.2080000000001</v>
          </cell>
          <cell r="G1745">
            <v>-0.5474</v>
          </cell>
          <cell r="T1745">
            <v>-2.0791209203955635E-2</v>
          </cell>
        </row>
        <row r="1746">
          <cell r="C1746">
            <v>1994.2919999999999</v>
          </cell>
          <cell r="G1746">
            <v>-0.50139999999999996</v>
          </cell>
          <cell r="T1746">
            <v>-4.9271135064442806E-2</v>
          </cell>
        </row>
        <row r="1747">
          <cell r="C1747">
            <v>1994.375</v>
          </cell>
          <cell r="G1747">
            <v>-0.47150000000000003</v>
          </cell>
          <cell r="T1747">
            <v>2.0719158159722972E-2</v>
          </cell>
        </row>
        <row r="1748">
          <cell r="C1748">
            <v>1994.4580000000001</v>
          </cell>
          <cell r="G1748">
            <v>-0.42549999999999999</v>
          </cell>
          <cell r="T1748">
            <v>1.227030126611045E-2</v>
          </cell>
        </row>
        <row r="1749">
          <cell r="C1749">
            <v>1994.5419999999999</v>
          </cell>
          <cell r="G1749">
            <v>-0.41169999999999995</v>
          </cell>
          <cell r="T1749">
            <v>-7.8965380325913603E-2</v>
          </cell>
        </row>
        <row r="1750">
          <cell r="C1750">
            <v>1994.625</v>
          </cell>
          <cell r="G1750">
            <v>-0.39789999999999998</v>
          </cell>
          <cell r="T1750">
            <v>-6.8630175559982631E-2</v>
          </cell>
        </row>
        <row r="1751">
          <cell r="C1751">
            <v>1994.7080000000001</v>
          </cell>
          <cell r="G1751">
            <v>-0.37030000000000002</v>
          </cell>
          <cell r="T1751">
            <v>-6.9409848758543835E-2</v>
          </cell>
        </row>
        <row r="1752">
          <cell r="C1752">
            <v>1994.7919999999999</v>
          </cell>
          <cell r="G1752">
            <v>-0.38180000000000003</v>
          </cell>
          <cell r="T1752">
            <v>5.9846596509015026E-2</v>
          </cell>
        </row>
        <row r="1753">
          <cell r="C1753">
            <v>1994.875</v>
          </cell>
          <cell r="G1753">
            <v>-0.36570000000000003</v>
          </cell>
          <cell r="T1753">
            <v>3.8921747558814723E-2</v>
          </cell>
        </row>
        <row r="1754">
          <cell r="C1754">
            <v>1994.9580000000001</v>
          </cell>
          <cell r="G1754">
            <v>-0.36799999999999999</v>
          </cell>
          <cell r="T1754">
            <v>-2.1839157923864316E-2</v>
          </cell>
        </row>
        <row r="1755">
          <cell r="C1755">
            <v>1995.0419999999999</v>
          </cell>
          <cell r="G1755">
            <v>-0.27600000000000002</v>
          </cell>
          <cell r="T1755">
            <v>0.16403189438761023</v>
          </cell>
        </row>
        <row r="1756">
          <cell r="C1756">
            <v>1995.125</v>
          </cell>
          <cell r="G1756">
            <v>-0.26910000000000001</v>
          </cell>
          <cell r="T1756">
            <v>0.33417308860403144</v>
          </cell>
        </row>
        <row r="1757">
          <cell r="C1757">
            <v>1995.2080000000001</v>
          </cell>
          <cell r="G1757">
            <v>-0.25069999999999998</v>
          </cell>
          <cell r="T1757">
            <v>6.5219352890107274E-2</v>
          </cell>
        </row>
        <row r="1758">
          <cell r="C1758">
            <v>1995.2919999999999</v>
          </cell>
          <cell r="G1758">
            <v>-0.23</v>
          </cell>
          <cell r="T1758">
            <v>2.53623627759898E-2</v>
          </cell>
        </row>
        <row r="1759">
          <cell r="C1759">
            <v>1995.375</v>
          </cell>
          <cell r="G1759">
            <v>-0.23</v>
          </cell>
          <cell r="T1759">
            <v>-5.6450513847954659E-2</v>
          </cell>
        </row>
        <row r="1760">
          <cell r="C1760">
            <v>1995.4580000000001</v>
          </cell>
          <cell r="G1760">
            <v>-0.21389999999999998</v>
          </cell>
          <cell r="T1760">
            <v>3.5410698053571721E-2</v>
          </cell>
        </row>
        <row r="1761">
          <cell r="C1761">
            <v>1995.5419999999999</v>
          </cell>
          <cell r="G1761">
            <v>-0.2162</v>
          </cell>
          <cell r="T1761">
            <v>5.7678251277267223E-2</v>
          </cell>
        </row>
        <row r="1762">
          <cell r="C1762">
            <v>1995.625</v>
          </cell>
          <cell r="G1762">
            <v>-0.2001</v>
          </cell>
          <cell r="T1762">
            <v>7.8937768370415662E-2</v>
          </cell>
        </row>
        <row r="1763">
          <cell r="C1763">
            <v>1995.7080000000001</v>
          </cell>
          <cell r="G1763">
            <v>-0.19550000000000001</v>
          </cell>
          <cell r="T1763">
            <v>-2.947890442250739E-2</v>
          </cell>
        </row>
        <row r="1764">
          <cell r="C1764">
            <v>1995.7919999999999</v>
          </cell>
          <cell r="G1764">
            <v>-0.20240000000000002</v>
          </cell>
          <cell r="T1764">
            <v>4.9534885436687937E-2</v>
          </cell>
        </row>
        <row r="1765">
          <cell r="C1765">
            <v>1995.875</v>
          </cell>
          <cell r="G1765">
            <v>-0.1978</v>
          </cell>
          <cell r="T1765">
            <v>3.9384977706941493E-2</v>
          </cell>
        </row>
        <row r="1766">
          <cell r="C1766">
            <v>1995.9580000000001</v>
          </cell>
          <cell r="G1766">
            <v>-0.17710000000000001</v>
          </cell>
          <cell r="T1766">
            <v>-0.15270835573664965</v>
          </cell>
        </row>
        <row r="1767">
          <cell r="C1767">
            <v>1996.0419999999999</v>
          </cell>
          <cell r="G1767">
            <v>-0.17020000000000002</v>
          </cell>
          <cell r="T1767">
            <v>-0.17477412887115684</v>
          </cell>
        </row>
        <row r="1768">
          <cell r="C1768">
            <v>1996.125</v>
          </cell>
          <cell r="G1768">
            <v>-0.1656</v>
          </cell>
          <cell r="T1768">
            <v>3.5163763512437829E-2</v>
          </cell>
        </row>
        <row r="1769">
          <cell r="C1769">
            <v>1996.2080000000001</v>
          </cell>
          <cell r="G1769">
            <v>-0.15639999999999998</v>
          </cell>
          <cell r="T1769">
            <v>-0.10590473322191735</v>
          </cell>
        </row>
        <row r="1770">
          <cell r="C1770">
            <v>1996.2919999999999</v>
          </cell>
          <cell r="G1770">
            <v>-0.1449</v>
          </cell>
          <cell r="T1770">
            <v>-0.15634372964551763</v>
          </cell>
        </row>
        <row r="1771">
          <cell r="C1771">
            <v>1996.375</v>
          </cell>
          <cell r="G1771">
            <v>-0.15410000000000001</v>
          </cell>
          <cell r="T1771">
            <v>-8.4573484639626634E-2</v>
          </cell>
        </row>
        <row r="1772">
          <cell r="C1772">
            <v>1996.4580000000001</v>
          </cell>
          <cell r="G1772">
            <v>-0.13800000000000001</v>
          </cell>
          <cell r="T1772">
            <v>-0.13035108067884901</v>
          </cell>
        </row>
        <row r="1773">
          <cell r="C1773">
            <v>1996.5419999999999</v>
          </cell>
          <cell r="G1773">
            <v>-0.15179999999999999</v>
          </cell>
          <cell r="T1773">
            <v>-7.5307613668983892E-2</v>
          </cell>
        </row>
        <row r="1774">
          <cell r="C1774">
            <v>1996.625</v>
          </cell>
          <cell r="G1774">
            <v>-0.1426</v>
          </cell>
          <cell r="T1774">
            <v>-0.1026435289043226</v>
          </cell>
        </row>
        <row r="1775">
          <cell r="C1775">
            <v>1996.7080000000001</v>
          </cell>
          <cell r="G1775">
            <v>-0.13569999999999999</v>
          </cell>
          <cell r="T1775">
            <v>-0.21070214734798878</v>
          </cell>
        </row>
        <row r="1776">
          <cell r="C1776">
            <v>1996.7919999999999</v>
          </cell>
          <cell r="G1776">
            <v>-0.1472</v>
          </cell>
          <cell r="T1776">
            <v>-0.17672618786295358</v>
          </cell>
        </row>
        <row r="1777">
          <cell r="C1777">
            <v>1996.875</v>
          </cell>
          <cell r="G1777">
            <v>-0.1472</v>
          </cell>
          <cell r="T1777">
            <v>-0.16385794081512731</v>
          </cell>
        </row>
        <row r="1778">
          <cell r="C1778">
            <v>1996.9580000000001</v>
          </cell>
          <cell r="G1778">
            <v>-0.14030000000000001</v>
          </cell>
          <cell r="T1778">
            <v>-7.4967990306453264E-2</v>
          </cell>
        </row>
        <row r="1779">
          <cell r="C1779">
            <v>1997.0419999999999</v>
          </cell>
          <cell r="G1779">
            <v>-0.13800000000000001</v>
          </cell>
          <cell r="T1779">
            <v>-0.10705233158397212</v>
          </cell>
        </row>
        <row r="1780">
          <cell r="C1780">
            <v>1997.125</v>
          </cell>
          <cell r="G1780">
            <v>-0.13109999999999999</v>
          </cell>
          <cell r="T1780">
            <v>9.7777818913624692E-3</v>
          </cell>
        </row>
        <row r="1781">
          <cell r="C1781">
            <v>1997.2080000000001</v>
          </cell>
          <cell r="G1781">
            <v>-0.12189999999999999</v>
          </cell>
          <cell r="T1781">
            <v>2.8865271430605466E-2</v>
          </cell>
        </row>
        <row r="1782">
          <cell r="C1782">
            <v>1997.2919999999999</v>
          </cell>
          <cell r="G1782">
            <v>-0.1196</v>
          </cell>
          <cell r="T1782">
            <v>-3.2200731367597657E-2</v>
          </cell>
        </row>
        <row r="1783">
          <cell r="C1783">
            <v>1997.375</v>
          </cell>
          <cell r="G1783">
            <v>-0.1265</v>
          </cell>
          <cell r="T1783">
            <v>-3.0092320812116213E-2</v>
          </cell>
        </row>
        <row r="1784">
          <cell r="C1784">
            <v>1997.4580000000001</v>
          </cell>
          <cell r="G1784">
            <v>-0.115</v>
          </cell>
          <cell r="T1784">
            <v>8.3621383399208549E-2</v>
          </cell>
        </row>
        <row r="1785">
          <cell r="C1785">
            <v>1997.5419999999999</v>
          </cell>
          <cell r="G1785">
            <v>-0.1242</v>
          </cell>
          <cell r="T1785">
            <v>4.4209563236633387E-2</v>
          </cell>
        </row>
        <row r="1786">
          <cell r="C1786">
            <v>1997.625</v>
          </cell>
          <cell r="G1786">
            <v>-0.11730000000000002</v>
          </cell>
          <cell r="T1786">
            <v>0.11537706494932892</v>
          </cell>
        </row>
        <row r="1787">
          <cell r="C1787">
            <v>1997.7080000000001</v>
          </cell>
          <cell r="G1787">
            <v>-0.12189999999999999</v>
          </cell>
          <cell r="T1787">
            <v>0.15213303988318205</v>
          </cell>
        </row>
        <row r="1788">
          <cell r="C1788">
            <v>1997.7919999999999</v>
          </cell>
          <cell r="G1788">
            <v>-0.11730000000000002</v>
          </cell>
          <cell r="T1788">
            <v>0.23276171043823968</v>
          </cell>
        </row>
        <row r="1789">
          <cell r="C1789">
            <v>1997.875</v>
          </cell>
          <cell r="G1789">
            <v>-0.1081</v>
          </cell>
          <cell r="T1789">
            <v>0.16291606008304493</v>
          </cell>
        </row>
        <row r="1790">
          <cell r="C1790">
            <v>1997.9580000000001</v>
          </cell>
          <cell r="G1790">
            <v>-9.8900000000000002E-2</v>
          </cell>
          <cell r="T1790">
            <v>0.17975478272023965</v>
          </cell>
        </row>
        <row r="1791">
          <cell r="C1791">
            <v>1998.0419999999999</v>
          </cell>
          <cell r="G1791">
            <v>-9.1999999999999998E-2</v>
          </cell>
          <cell r="T1791">
            <v>0.15164623913072328</v>
          </cell>
        </row>
        <row r="1792">
          <cell r="C1792">
            <v>1998.125</v>
          </cell>
          <cell r="G1792">
            <v>-8.5100000000000009E-2</v>
          </cell>
          <cell r="T1792">
            <v>0.415383817233759</v>
          </cell>
        </row>
        <row r="1793">
          <cell r="C1793">
            <v>1998.2080000000001</v>
          </cell>
          <cell r="G1793">
            <v>-7.8199999999999992E-2</v>
          </cell>
          <cell r="T1793">
            <v>0.21514220279386737</v>
          </cell>
        </row>
        <row r="1794">
          <cell r="C1794">
            <v>1998.2919999999999</v>
          </cell>
          <cell r="G1794">
            <v>-7.1300000000000002E-2</v>
          </cell>
          <cell r="T1794">
            <v>0.27833703398211745</v>
          </cell>
        </row>
        <row r="1795">
          <cell r="C1795">
            <v>1998.375</v>
          </cell>
          <cell r="G1795">
            <v>-6.6699999999999995E-2</v>
          </cell>
          <cell r="T1795">
            <v>0.22711075159541994</v>
          </cell>
        </row>
        <row r="1796">
          <cell r="C1796">
            <v>1998.4580000000001</v>
          </cell>
          <cell r="G1796">
            <v>-6.2100000000000002E-2</v>
          </cell>
          <cell r="T1796">
            <v>0.23623646405142723</v>
          </cell>
        </row>
        <row r="1797">
          <cell r="C1797">
            <v>1998.5419999999999</v>
          </cell>
          <cell r="G1797">
            <v>-5.7500000000000002E-2</v>
          </cell>
          <cell r="T1797">
            <v>0.32125072390117154</v>
          </cell>
        </row>
        <row r="1798">
          <cell r="C1798">
            <v>1998.625</v>
          </cell>
          <cell r="G1798">
            <v>-5.5199999999999992E-2</v>
          </cell>
          <cell r="T1798">
            <v>0.24990282405857372</v>
          </cell>
        </row>
        <row r="1799">
          <cell r="C1799">
            <v>1998.7080000000001</v>
          </cell>
          <cell r="G1799">
            <v>-5.2900000000000003E-2</v>
          </cell>
          <cell r="T1799">
            <v>3.2884039019419831E-2</v>
          </cell>
        </row>
        <row r="1800">
          <cell r="C1800">
            <v>1998.7919999999999</v>
          </cell>
          <cell r="G1800">
            <v>-5.0600000000000006E-2</v>
          </cell>
          <cell r="T1800">
            <v>4.1943432129569358E-2</v>
          </cell>
        </row>
        <row r="1801">
          <cell r="C1801">
            <v>1998.875</v>
          </cell>
          <cell r="G1801">
            <v>-5.0600000000000006E-2</v>
          </cell>
          <cell r="T1801">
            <v>-7.5118701212424366E-2</v>
          </cell>
        </row>
        <row r="1802">
          <cell r="C1802">
            <v>1998.9580000000001</v>
          </cell>
          <cell r="G1802">
            <v>-5.0600000000000006E-2</v>
          </cell>
          <cell r="T1802">
            <v>0.10686533325845743</v>
          </cell>
        </row>
        <row r="1803">
          <cell r="C1803">
            <v>1999.0419999999999</v>
          </cell>
          <cell r="G1803">
            <v>-5.0600000000000006E-2</v>
          </cell>
          <cell r="T1803">
            <v>-1.8051163777705659E-2</v>
          </cell>
        </row>
        <row r="1804">
          <cell r="C1804">
            <v>1999.125</v>
          </cell>
          <cell r="G1804">
            <v>-5.0600000000000006E-2</v>
          </cell>
          <cell r="T1804">
            <v>0.21302129383201607</v>
          </cell>
        </row>
        <row r="1805">
          <cell r="C1805">
            <v>1999.2080000000001</v>
          </cell>
          <cell r="G1805">
            <v>-4.8299999999999996E-2</v>
          </cell>
          <cell r="T1805">
            <v>-0.14494444434061862</v>
          </cell>
        </row>
        <row r="1806">
          <cell r="C1806">
            <v>1999.2919999999999</v>
          </cell>
          <cell r="G1806">
            <v>-4.8299999999999996E-2</v>
          </cell>
          <cell r="T1806">
            <v>-4.7796478528023212E-2</v>
          </cell>
        </row>
        <row r="1807">
          <cell r="C1807">
            <v>1999.375</v>
          </cell>
          <cell r="G1807">
            <v>-4.8299999999999996E-2</v>
          </cell>
          <cell r="T1807">
            <v>-0.12787715374047176</v>
          </cell>
        </row>
        <row r="1808">
          <cell r="C1808">
            <v>1999.4580000000001</v>
          </cell>
          <cell r="G1808">
            <v>-4.8299999999999996E-2</v>
          </cell>
          <cell r="T1808">
            <v>-0.10577849081405777</v>
          </cell>
        </row>
        <row r="1809">
          <cell r="C1809">
            <v>1999.5419999999999</v>
          </cell>
          <cell r="G1809">
            <v>-4.8299999999999996E-2</v>
          </cell>
          <cell r="T1809">
            <v>-8.2714814593602859E-2</v>
          </cell>
        </row>
        <row r="1810">
          <cell r="C1810">
            <v>1999.625</v>
          </cell>
          <cell r="G1810">
            <v>-4.8299999999999996E-2</v>
          </cell>
          <cell r="T1810">
            <v>-0.15183270657010792</v>
          </cell>
        </row>
        <row r="1811">
          <cell r="C1811">
            <v>1999.7080000000001</v>
          </cell>
          <cell r="G1811">
            <v>-4.8299999999999996E-2</v>
          </cell>
          <cell r="T1811">
            <v>-8.8444728328792743E-2</v>
          </cell>
        </row>
        <row r="1812">
          <cell r="C1812">
            <v>1999.7919999999999</v>
          </cell>
          <cell r="G1812">
            <v>-4.8299999999999996E-2</v>
          </cell>
          <cell r="T1812">
            <v>-0.12553727285575278</v>
          </cell>
        </row>
        <row r="1813">
          <cell r="C1813">
            <v>1999.875</v>
          </cell>
          <cell r="G1813">
            <v>-4.8299999999999996E-2</v>
          </cell>
          <cell r="T1813">
            <v>-0.15343781034793427</v>
          </cell>
        </row>
        <row r="1814">
          <cell r="C1814">
            <v>1999.9580000000001</v>
          </cell>
          <cell r="G1814">
            <v>-4.8299999999999996E-2</v>
          </cell>
          <cell r="T1814">
            <v>6.8688814284205146E-3</v>
          </cell>
        </row>
        <row r="1815">
          <cell r="C1815">
            <v>2000.0419999999999</v>
          </cell>
          <cell r="G1815">
            <v>-4.8299999999999996E-2</v>
          </cell>
          <cell r="T1815">
            <v>-0.15882053306037955</v>
          </cell>
        </row>
        <row r="1816">
          <cell r="C1816">
            <v>2000.125</v>
          </cell>
          <cell r="G1816">
            <v>-4.8299999999999996E-2</v>
          </cell>
          <cell r="T1816">
            <v>7.8256189979542312E-2</v>
          </cell>
        </row>
        <row r="1817">
          <cell r="C1817">
            <v>2000.2080000000001</v>
          </cell>
          <cell r="G1817">
            <v>-4.8299999999999996E-2</v>
          </cell>
          <cell r="T1817">
            <v>2.181581693302348E-3</v>
          </cell>
        </row>
        <row r="1818">
          <cell r="C1818">
            <v>2000.2919999999999</v>
          </cell>
          <cell r="G1818">
            <v>-4.8299999999999996E-2</v>
          </cell>
          <cell r="T1818">
            <v>9.0711433740006231E-2</v>
          </cell>
        </row>
        <row r="1819">
          <cell r="C1819">
            <v>2000.375</v>
          </cell>
          <cell r="G1819">
            <v>-4.8299999999999996E-2</v>
          </cell>
          <cell r="T1819">
            <v>-0.1189868051603421</v>
          </cell>
        </row>
        <row r="1820">
          <cell r="C1820">
            <v>2000.4580000000001</v>
          </cell>
          <cell r="G1820">
            <v>-4.8299999999999996E-2</v>
          </cell>
          <cell r="T1820">
            <v>-0.13175610542634653</v>
          </cell>
        </row>
        <row r="1821">
          <cell r="C1821">
            <v>2000.5419999999999</v>
          </cell>
          <cell r="G1821">
            <v>-4.8299999999999996E-2</v>
          </cell>
          <cell r="T1821">
            <v>-0.13850142109296565</v>
          </cell>
        </row>
        <row r="1822">
          <cell r="C1822">
            <v>2000.625</v>
          </cell>
          <cell r="G1822">
            <v>-4.8299999999999996E-2</v>
          </cell>
          <cell r="T1822">
            <v>-3.0500488086314559E-2</v>
          </cell>
        </row>
        <row r="1823">
          <cell r="C1823">
            <v>2000.7080000000001</v>
          </cell>
          <cell r="G1823">
            <v>-4.8299999999999996E-2</v>
          </cell>
          <cell r="T1823">
            <v>-8.8095850901001194E-2</v>
          </cell>
        </row>
        <row r="1824">
          <cell r="C1824">
            <v>2000.7919999999999</v>
          </cell>
          <cell r="G1824">
            <v>-4.8299999999999996E-2</v>
          </cell>
          <cell r="T1824">
            <v>-0.18205718004934271</v>
          </cell>
        </row>
        <row r="1825">
          <cell r="C1825">
            <v>2000.875</v>
          </cell>
          <cell r="G1825">
            <v>-4.8299999999999996E-2</v>
          </cell>
          <cell r="T1825">
            <v>-0.24710809838036354</v>
          </cell>
        </row>
        <row r="1826">
          <cell r="C1826">
            <v>2000.9580000000001</v>
          </cell>
          <cell r="G1826">
            <v>-4.8299999999999996E-2</v>
          </cell>
          <cell r="T1826">
            <v>-0.25746145036963419</v>
          </cell>
        </row>
        <row r="1827">
          <cell r="C1827">
            <v>2001.0419999999999</v>
          </cell>
          <cell r="G1827">
            <v>-4.8299999999999996E-2</v>
          </cell>
          <cell r="T1827">
            <v>-4.0913736853771976E-2</v>
          </cell>
        </row>
        <row r="1828">
          <cell r="C1828">
            <v>2001.125</v>
          </cell>
          <cell r="G1828">
            <v>-4.8299999999999996E-2</v>
          </cell>
          <cell r="T1828">
            <v>-8.8531946054327737E-2</v>
          </cell>
        </row>
        <row r="1829">
          <cell r="C1829">
            <v>2001.2080000000001</v>
          </cell>
          <cell r="G1829">
            <v>-4.8299999999999996E-2</v>
          </cell>
          <cell r="T1829">
            <v>0.10907685839182779</v>
          </cell>
        </row>
        <row r="1830">
          <cell r="C1830">
            <v>2001.2919999999999</v>
          </cell>
          <cell r="G1830">
            <v>-4.8299999999999996E-2</v>
          </cell>
          <cell r="T1830">
            <v>4.4401488317526938E-2</v>
          </cell>
        </row>
        <row r="1831">
          <cell r="C1831">
            <v>2001.375</v>
          </cell>
          <cell r="G1831">
            <v>-4.8299999999999996E-2</v>
          </cell>
          <cell r="T1831">
            <v>7.0468697048823858E-3</v>
          </cell>
        </row>
        <row r="1832">
          <cell r="C1832">
            <v>2001.4580000000001</v>
          </cell>
          <cell r="G1832">
            <v>-4.8299999999999996E-2</v>
          </cell>
          <cell r="T1832">
            <v>1.1321423596723335E-2</v>
          </cell>
        </row>
        <row r="1833">
          <cell r="C1833">
            <v>2001.5419999999999</v>
          </cell>
          <cell r="G1833">
            <v>-4.8299999999999996E-2</v>
          </cell>
          <cell r="T1833">
            <v>4.6728724195463867E-2</v>
          </cell>
        </row>
        <row r="1834">
          <cell r="C1834">
            <v>2001.625</v>
          </cell>
          <cell r="G1834">
            <v>-4.8299999999999996E-2</v>
          </cell>
          <cell r="T1834">
            <v>8.8049261690345437E-2</v>
          </cell>
        </row>
        <row r="1835">
          <cell r="C1835">
            <v>2001.7080000000001</v>
          </cell>
          <cell r="G1835">
            <v>-4.8299999999999996E-2</v>
          </cell>
          <cell r="T1835">
            <v>-1.5294211011027126E-3</v>
          </cell>
        </row>
        <row r="1836">
          <cell r="C1836">
            <v>2001.7919999999999</v>
          </cell>
          <cell r="G1836">
            <v>-4.8299999999999996E-2</v>
          </cell>
          <cell r="T1836">
            <v>-1.0999254377261014E-2</v>
          </cell>
        </row>
        <row r="1837">
          <cell r="C1837">
            <v>2001.875</v>
          </cell>
          <cell r="G1837">
            <v>-4.8299999999999996E-2</v>
          </cell>
          <cell r="T1837">
            <v>0.18372398256445083</v>
          </cell>
        </row>
        <row r="1838">
          <cell r="C1838">
            <v>2001.9580000000001</v>
          </cell>
          <cell r="G1838">
            <v>-5.0600000000000006E-2</v>
          </cell>
          <cell r="T1838">
            <v>-5.3076576547950394E-2</v>
          </cell>
        </row>
        <row r="1839">
          <cell r="C1839">
            <v>2002.0419999999999</v>
          </cell>
          <cell r="G1839">
            <v>-4.8299999999999996E-2</v>
          </cell>
          <cell r="T1839">
            <v>0.23762025929319691</v>
          </cell>
        </row>
        <row r="1840">
          <cell r="C1840">
            <v>2002.125</v>
          </cell>
          <cell r="G1840">
            <v>-4.8299999999999996E-2</v>
          </cell>
          <cell r="T1840">
            <v>0.26637274117453535</v>
          </cell>
        </row>
        <row r="1841">
          <cell r="C1841">
            <v>2002.2080000000001</v>
          </cell>
          <cell r="G1841">
            <v>-4.5999999999999999E-2</v>
          </cell>
          <cell r="T1841">
            <v>0.26697860187992517</v>
          </cell>
        </row>
        <row r="1842">
          <cell r="C1842">
            <v>2002.2919999999999</v>
          </cell>
          <cell r="G1842">
            <v>-4.5999999999999999E-2</v>
          </cell>
          <cell r="T1842">
            <v>2.76848029761671E-2</v>
          </cell>
        </row>
        <row r="1843">
          <cell r="C1843">
            <v>2002.375</v>
          </cell>
          <cell r="G1843">
            <v>-4.3700000000000003E-2</v>
          </cell>
          <cell r="T1843">
            <v>-6.2798361536814395E-4</v>
          </cell>
        </row>
        <row r="1844">
          <cell r="C1844">
            <v>2002.4580000000001</v>
          </cell>
          <cell r="G1844">
            <v>-4.3700000000000003E-2</v>
          </cell>
          <cell r="T1844">
            <v>4.2104142038417391E-2</v>
          </cell>
        </row>
        <row r="1845">
          <cell r="C1845">
            <v>2002.5419999999999</v>
          </cell>
          <cell r="G1845">
            <v>-3.6799999999999999E-2</v>
          </cell>
          <cell r="T1845">
            <v>4.9844367093840214E-2</v>
          </cell>
        </row>
        <row r="1846">
          <cell r="C1846">
            <v>2002.625</v>
          </cell>
          <cell r="G1846">
            <v>-4.8299999999999996E-2</v>
          </cell>
          <cell r="T1846">
            <v>1.0595111978430549E-2</v>
          </cell>
        </row>
        <row r="1847">
          <cell r="C1847">
            <v>2002.7080000000001</v>
          </cell>
          <cell r="G1847">
            <v>-5.0600000000000006E-2</v>
          </cell>
          <cell r="T1847">
            <v>-1.1017560830573703E-2</v>
          </cell>
        </row>
        <row r="1848">
          <cell r="C1848">
            <v>2002.7919999999999</v>
          </cell>
          <cell r="G1848">
            <v>-5.0600000000000006E-2</v>
          </cell>
          <cell r="T1848">
            <v>-2.5184309507376657E-2</v>
          </cell>
        </row>
        <row r="1849">
          <cell r="C1849">
            <v>2002.875</v>
          </cell>
          <cell r="G1849">
            <v>-5.5199999999999992E-2</v>
          </cell>
          <cell r="T1849">
            <v>8.6943836158600574E-3</v>
          </cell>
        </row>
        <row r="1850">
          <cell r="C1850">
            <v>2002.9580000000001</v>
          </cell>
          <cell r="G1850">
            <v>-5.9799999999999999E-2</v>
          </cell>
          <cell r="T1850">
            <v>-0.12134523312893919</v>
          </cell>
        </row>
        <row r="1851">
          <cell r="C1851">
            <v>2003.0419999999999</v>
          </cell>
          <cell r="G1851">
            <v>-6.4399999999999999E-2</v>
          </cell>
          <cell r="T1851">
            <v>0.14740269161327213</v>
          </cell>
        </row>
        <row r="1852">
          <cell r="C1852">
            <v>2003.125</v>
          </cell>
          <cell r="G1852">
            <v>-6.4399999999999999E-2</v>
          </cell>
          <cell r="T1852">
            <v>-6.9375825105771893E-4</v>
          </cell>
        </row>
        <row r="1853">
          <cell r="C1853">
            <v>2003.2080000000001</v>
          </cell>
          <cell r="G1853">
            <v>-5.9799999999999999E-2</v>
          </cell>
          <cell r="T1853">
            <v>1.3350337205800034E-2</v>
          </cell>
        </row>
        <row r="1854">
          <cell r="C1854">
            <v>2003.2919999999999</v>
          </cell>
          <cell r="G1854">
            <v>-5.9799999999999999E-2</v>
          </cell>
          <cell r="T1854">
            <v>-1.2820591643172952E-2</v>
          </cell>
        </row>
        <row r="1855">
          <cell r="C1855">
            <v>2003.375</v>
          </cell>
          <cell r="G1855">
            <v>-5.7500000000000002E-2</v>
          </cell>
          <cell r="T1855">
            <v>3.7172827219403015E-2</v>
          </cell>
        </row>
        <row r="1856">
          <cell r="C1856">
            <v>2003.4580000000001</v>
          </cell>
          <cell r="G1856">
            <v>-5.7500000000000002E-2</v>
          </cell>
          <cell r="T1856">
            <v>1.0054505857432006E-2</v>
          </cell>
        </row>
        <row r="1857">
          <cell r="C1857">
            <v>2003.5419999999999</v>
          </cell>
          <cell r="G1857">
            <v>-5.9799999999999999E-2</v>
          </cell>
          <cell r="T1857">
            <v>2.9037782367048182E-2</v>
          </cell>
        </row>
        <row r="1858">
          <cell r="C1858">
            <v>2003.625</v>
          </cell>
          <cell r="G1858">
            <v>-6.4399999999999999E-2</v>
          </cell>
          <cell r="T1858">
            <v>0.10076412473423668</v>
          </cell>
        </row>
        <row r="1859">
          <cell r="C1859">
            <v>2003.7080000000001</v>
          </cell>
          <cell r="G1859">
            <v>-6.6699999999999995E-2</v>
          </cell>
          <cell r="T1859">
            <v>8.6422303426227476E-2</v>
          </cell>
        </row>
        <row r="1860">
          <cell r="C1860">
            <v>2003.7919999999999</v>
          </cell>
          <cell r="G1860">
            <v>-6.4399999999999999E-2</v>
          </cell>
          <cell r="T1860">
            <v>0.16055550671128943</v>
          </cell>
        </row>
        <row r="1861">
          <cell r="C1861">
            <v>2003.875</v>
          </cell>
          <cell r="G1861">
            <v>-6.4399999999999999E-2</v>
          </cell>
          <cell r="T1861">
            <v>-2.3853659472913291E-3</v>
          </cell>
        </row>
        <row r="1862">
          <cell r="C1862">
            <v>2003.9580000000001</v>
          </cell>
          <cell r="G1862">
            <v>-6.2100000000000002E-2</v>
          </cell>
          <cell r="T1862">
            <v>0.14083096840332765</v>
          </cell>
        </row>
        <row r="1863">
          <cell r="C1863">
            <v>2004.0419999999999</v>
          </cell>
          <cell r="G1863">
            <v>-5.7500000000000002E-2</v>
          </cell>
          <cell r="T1863">
            <v>6.4850673119469349E-2</v>
          </cell>
        </row>
        <row r="1864">
          <cell r="C1864">
            <v>2004.125</v>
          </cell>
          <cell r="G1864">
            <v>-5.5199999999999992E-2</v>
          </cell>
          <cell r="T1864">
            <v>0.14797804674121845</v>
          </cell>
        </row>
        <row r="1865">
          <cell r="C1865">
            <v>2004.2080000000001</v>
          </cell>
          <cell r="G1865">
            <v>-5.5199999999999992E-2</v>
          </cell>
          <cell r="T1865">
            <v>5.6160641873157169E-2</v>
          </cell>
        </row>
        <row r="1866">
          <cell r="C1866">
            <v>2004.2919999999999</v>
          </cell>
          <cell r="G1866">
            <v>-5.5199999999999992E-2</v>
          </cell>
          <cell r="T1866">
            <v>1.0360646981366517E-2</v>
          </cell>
        </row>
        <row r="1867">
          <cell r="C1867">
            <v>2004.375</v>
          </cell>
          <cell r="G1867">
            <v>-5.0600000000000006E-2</v>
          </cell>
          <cell r="T1867">
            <v>-0.14041480823327085</v>
          </cell>
        </row>
        <row r="1868">
          <cell r="C1868">
            <v>2004.4580000000001</v>
          </cell>
          <cell r="G1868">
            <v>-5.0600000000000006E-2</v>
          </cell>
          <cell r="T1868">
            <v>-0.12528321085447691</v>
          </cell>
        </row>
        <row r="1869">
          <cell r="C1869">
            <v>2004.5419999999999</v>
          </cell>
          <cell r="G1869">
            <v>-5.2900000000000003E-2</v>
          </cell>
          <cell r="T1869">
            <v>-9.6873347348808869E-2</v>
          </cell>
        </row>
        <row r="1870">
          <cell r="C1870">
            <v>2004.625</v>
          </cell>
          <cell r="G1870">
            <v>-5.7500000000000002E-2</v>
          </cell>
          <cell r="T1870">
            <v>-5.9863234934821596E-2</v>
          </cell>
        </row>
        <row r="1871">
          <cell r="C1871">
            <v>2004.7080000000001</v>
          </cell>
          <cell r="G1871">
            <v>-5.7500000000000002E-2</v>
          </cell>
          <cell r="T1871">
            <v>-2.0687007768694643E-2</v>
          </cell>
        </row>
        <row r="1872">
          <cell r="C1872">
            <v>2004.7919999999999</v>
          </cell>
          <cell r="G1872">
            <v>-5.7500000000000002E-2</v>
          </cell>
          <cell r="T1872">
            <v>1.2926661401475414E-2</v>
          </cell>
        </row>
        <row r="1873">
          <cell r="C1873">
            <v>2004.875</v>
          </cell>
          <cell r="G1873">
            <v>-5.7500000000000002E-2</v>
          </cell>
          <cell r="T1873">
            <v>0.13483110371183504</v>
          </cell>
        </row>
        <row r="1874">
          <cell r="C1874">
            <v>2004.9580000000001</v>
          </cell>
          <cell r="G1874">
            <v>-6.2100000000000002E-2</v>
          </cell>
          <cell r="T1874">
            <v>-0.11479013444759345</v>
          </cell>
        </row>
        <row r="1875">
          <cell r="C1875">
            <v>2005.0419999999999</v>
          </cell>
          <cell r="G1875">
            <v>-6.6699999999999995E-2</v>
          </cell>
          <cell r="T1875">
            <v>8.6471192809621622E-2</v>
          </cell>
        </row>
        <row r="1876">
          <cell r="C1876">
            <v>2005.125</v>
          </cell>
          <cell r="G1876">
            <v>-7.1300000000000002E-2</v>
          </cell>
          <cell r="T1876">
            <v>-6.9130910868144657E-2</v>
          </cell>
        </row>
        <row r="1877">
          <cell r="C1877">
            <v>2005.2080000000001</v>
          </cell>
          <cell r="G1877">
            <v>-7.8199999999999992E-2</v>
          </cell>
          <cell r="T1877">
            <v>8.9399322501871992E-2</v>
          </cell>
        </row>
        <row r="1878">
          <cell r="C1878">
            <v>2005.2919999999999</v>
          </cell>
          <cell r="G1878">
            <v>-8.0500000000000002E-2</v>
          </cell>
          <cell r="T1878">
            <v>0.14080216650739863</v>
          </cell>
        </row>
        <row r="1879">
          <cell r="C1879">
            <v>2005.375</v>
          </cell>
          <cell r="G1879">
            <v>-7.8199999999999992E-2</v>
          </cell>
          <cell r="T1879">
            <v>5.7242089250794992E-2</v>
          </cell>
        </row>
        <row r="1880">
          <cell r="C1880">
            <v>2005.4580000000001</v>
          </cell>
          <cell r="G1880">
            <v>-7.5899999999999995E-2</v>
          </cell>
          <cell r="T1880">
            <v>8.0523404638868923E-2</v>
          </cell>
        </row>
        <row r="1881">
          <cell r="C1881">
            <v>2005.5419999999999</v>
          </cell>
          <cell r="G1881">
            <v>-7.5899999999999995E-2</v>
          </cell>
          <cell r="T1881">
            <v>8.1044880039847333E-2</v>
          </cell>
        </row>
        <row r="1882">
          <cell r="C1882">
            <v>2005.625</v>
          </cell>
          <cell r="G1882">
            <v>-8.2799999999999999E-2</v>
          </cell>
          <cell r="T1882">
            <v>7.0638861465450731E-2</v>
          </cell>
        </row>
        <row r="1883">
          <cell r="C1883">
            <v>2005.7080000000001</v>
          </cell>
          <cell r="G1883">
            <v>-8.5100000000000009E-2</v>
          </cell>
          <cell r="T1883">
            <v>8.9904362323430576E-2</v>
          </cell>
        </row>
        <row r="1884">
          <cell r="C1884">
            <v>2005.7919999999999</v>
          </cell>
          <cell r="G1884">
            <v>-8.5100000000000009E-2</v>
          </cell>
          <cell r="T1884">
            <v>0.1382298306172326</v>
          </cell>
        </row>
        <row r="1885">
          <cell r="C1885">
            <v>2005.875</v>
          </cell>
          <cell r="G1885">
            <v>-8.5100000000000009E-2</v>
          </cell>
          <cell r="T1885">
            <v>0.15419906689955404</v>
          </cell>
        </row>
        <row r="1886">
          <cell r="C1886">
            <v>2005.9580000000001</v>
          </cell>
          <cell r="G1886">
            <v>-8.2799999999999999E-2</v>
          </cell>
          <cell r="T1886">
            <v>3.8401408565020279E-3</v>
          </cell>
        </row>
        <row r="1887">
          <cell r="C1887">
            <v>2006.0419999999999</v>
          </cell>
          <cell r="G1887">
            <v>-7.8199999999999992E-2</v>
          </cell>
          <cell r="T1887">
            <v>-9.444601894547805E-2</v>
          </cell>
        </row>
        <row r="1888">
          <cell r="C1888">
            <v>2006.125</v>
          </cell>
          <cell r="G1888">
            <v>-7.5899999999999995E-2</v>
          </cell>
          <cell r="T1888">
            <v>7.903541900771005E-2</v>
          </cell>
        </row>
        <row r="1889">
          <cell r="C1889">
            <v>2006.2080000000001</v>
          </cell>
          <cell r="G1889">
            <v>-7.3599999999999999E-2</v>
          </cell>
          <cell r="T1889">
            <v>-1.2357812063396201E-2</v>
          </cell>
        </row>
        <row r="1890">
          <cell r="C1890">
            <v>2006.2919999999999</v>
          </cell>
          <cell r="G1890">
            <v>-7.3599999999999999E-2</v>
          </cell>
          <cell r="T1890">
            <v>-6.672993536612648E-2</v>
          </cell>
        </row>
        <row r="1891">
          <cell r="C1891">
            <v>2006.375</v>
          </cell>
          <cell r="G1891">
            <v>-6.9000000000000006E-2</v>
          </cell>
          <cell r="T1891">
            <v>-7.0902074188485209E-2</v>
          </cell>
        </row>
        <row r="1892">
          <cell r="C1892">
            <v>2006.4580000000001</v>
          </cell>
          <cell r="G1892">
            <v>-7.5899999999999995E-2</v>
          </cell>
          <cell r="T1892">
            <v>4.2669123346152693E-2</v>
          </cell>
        </row>
        <row r="1893">
          <cell r="C1893">
            <v>2006.5419999999999</v>
          </cell>
          <cell r="G1893">
            <v>-8.7400000000000005E-2</v>
          </cell>
          <cell r="T1893">
            <v>1.1390411676475143E-2</v>
          </cell>
        </row>
        <row r="1894">
          <cell r="C1894">
            <v>2006.625</v>
          </cell>
          <cell r="G1894">
            <v>-9.4300000000000009E-2</v>
          </cell>
          <cell r="T1894">
            <v>5.1383608399216685E-2</v>
          </cell>
        </row>
        <row r="1895">
          <cell r="C1895">
            <v>2006.7080000000001</v>
          </cell>
          <cell r="G1895">
            <v>-9.8900000000000002E-2</v>
          </cell>
          <cell r="T1895">
            <v>2.3133463825747602E-2</v>
          </cell>
        </row>
        <row r="1896">
          <cell r="C1896">
            <v>2006.7919999999999</v>
          </cell>
          <cell r="G1896">
            <v>-0.10120000000000001</v>
          </cell>
          <cell r="T1896">
            <v>7.5569189785850033E-2</v>
          </cell>
        </row>
        <row r="1897">
          <cell r="C1897">
            <v>2006.875</v>
          </cell>
          <cell r="G1897">
            <v>-0.11269999999999999</v>
          </cell>
          <cell r="T1897">
            <v>6.0540770515325915E-2</v>
          </cell>
        </row>
        <row r="1898">
          <cell r="C1898">
            <v>2006.9580000000001</v>
          </cell>
          <cell r="G1898">
            <v>-0.1242</v>
          </cell>
          <cell r="T1898">
            <v>0.22438357865678665</v>
          </cell>
        </row>
        <row r="1899">
          <cell r="C1899">
            <v>2007.0419999999999</v>
          </cell>
          <cell r="G1899">
            <v>-0.1242</v>
          </cell>
          <cell r="T1899">
            <v>0.3590625204089975</v>
          </cell>
        </row>
        <row r="1900">
          <cell r="C1900">
            <v>2007.125</v>
          </cell>
          <cell r="G1900">
            <v>-0.11730000000000002</v>
          </cell>
          <cell r="T1900">
            <v>6.6932740811243119E-2</v>
          </cell>
        </row>
        <row r="1901">
          <cell r="C1901">
            <v>2007.2080000000001</v>
          </cell>
          <cell r="G1901">
            <v>-0.10349999999999999</v>
          </cell>
          <cell r="T1901">
            <v>4.5667655639104299E-2</v>
          </cell>
        </row>
        <row r="1902">
          <cell r="C1902">
            <v>2007.2919999999999</v>
          </cell>
          <cell r="G1902">
            <v>-0.10349999999999999</v>
          </cell>
          <cell r="T1902">
            <v>0.1075402971637146</v>
          </cell>
        </row>
        <row r="1903">
          <cell r="C1903">
            <v>2007.375</v>
          </cell>
          <cell r="G1903">
            <v>-9.4300000000000009E-2</v>
          </cell>
          <cell r="T1903">
            <v>-3.7459234803245423E-2</v>
          </cell>
        </row>
        <row r="1904">
          <cell r="C1904">
            <v>2007.4580000000001</v>
          </cell>
          <cell r="G1904">
            <v>-9.1999999999999998E-2</v>
          </cell>
          <cell r="T1904">
            <v>-5.9662071313983989E-2</v>
          </cell>
        </row>
        <row r="1905">
          <cell r="C1905">
            <v>2007.5419999999999</v>
          </cell>
          <cell r="G1905">
            <v>-9.1999999999999998E-2</v>
          </cell>
          <cell r="T1905">
            <v>-3.1817518484660023E-2</v>
          </cell>
        </row>
        <row r="1906">
          <cell r="C1906">
            <v>2007.625</v>
          </cell>
          <cell r="G1906">
            <v>-9.4300000000000009E-2</v>
          </cell>
          <cell r="T1906">
            <v>-3.8069842577344415E-2</v>
          </cell>
        </row>
        <row r="1907">
          <cell r="C1907">
            <v>2007.7080000000001</v>
          </cell>
          <cell r="G1907">
            <v>-9.6599999999999991E-2</v>
          </cell>
          <cell r="T1907">
            <v>-2.2123827983221378E-2</v>
          </cell>
        </row>
        <row r="1908">
          <cell r="C1908">
            <v>2007.7919999999999</v>
          </cell>
          <cell r="G1908">
            <v>-9.4300000000000009E-2</v>
          </cell>
          <cell r="T1908">
            <v>6.1114284447677525E-4</v>
          </cell>
        </row>
        <row r="1909">
          <cell r="C1909">
            <v>2007.875</v>
          </cell>
          <cell r="G1909">
            <v>-9.6599999999999991E-2</v>
          </cell>
          <cell r="T1909">
            <v>-9.9486594992234723E-2</v>
          </cell>
        </row>
        <row r="1910">
          <cell r="C1910">
            <v>2007.9580000000001</v>
          </cell>
          <cell r="G1910">
            <v>-9.1999999999999998E-2</v>
          </cell>
          <cell r="T1910">
            <v>-0.1374539044338472</v>
          </cell>
        </row>
        <row r="1911">
          <cell r="C1911">
            <v>2008.0419999999999</v>
          </cell>
          <cell r="G1911">
            <v>-8.7400000000000005E-2</v>
          </cell>
          <cell r="T1911">
            <v>-0.30351152323120789</v>
          </cell>
        </row>
        <row r="1912">
          <cell r="C1912">
            <v>2008.125</v>
          </cell>
          <cell r="G1912">
            <v>-8.2799999999999999E-2</v>
          </cell>
          <cell r="T1912">
            <v>-0.21772691205328421</v>
          </cell>
        </row>
        <row r="1913">
          <cell r="C1913">
            <v>2008.2080000000001</v>
          </cell>
          <cell r="G1913">
            <v>-7.8199999999999992E-2</v>
          </cell>
          <cell r="T1913">
            <v>6.1307927598645728E-2</v>
          </cell>
        </row>
        <row r="1914">
          <cell r="C1914">
            <v>2008.2919999999999</v>
          </cell>
          <cell r="G1914">
            <v>-7.5899999999999995E-2</v>
          </cell>
          <cell r="T1914">
            <v>-0.15181901954286758</v>
          </cell>
        </row>
        <row r="1915">
          <cell r="C1915">
            <v>2008.375</v>
          </cell>
          <cell r="G1915">
            <v>-7.1300000000000002E-2</v>
          </cell>
          <cell r="T1915">
            <v>-0.1428793996186587</v>
          </cell>
        </row>
        <row r="1916">
          <cell r="C1916">
            <v>2008.4580000000001</v>
          </cell>
          <cell r="G1916">
            <v>-7.1300000000000002E-2</v>
          </cell>
          <cell r="T1916">
            <v>-0.11899598309780074</v>
          </cell>
        </row>
        <row r="1917">
          <cell r="C1917">
            <v>2008.5419999999999</v>
          </cell>
          <cell r="G1917">
            <v>-7.5899999999999995E-2</v>
          </cell>
          <cell r="T1917">
            <v>-2.3866495905038199E-2</v>
          </cell>
        </row>
        <row r="1918">
          <cell r="C1918">
            <v>2008.625</v>
          </cell>
          <cell r="G1918">
            <v>-8.2799999999999999E-2</v>
          </cell>
          <cell r="T1918">
            <v>-4.3871950315426511E-2</v>
          </cell>
        </row>
        <row r="1919">
          <cell r="C1919">
            <v>2008.7080000000001</v>
          </cell>
          <cell r="G1919">
            <v>-9.8900000000000002E-2</v>
          </cell>
          <cell r="T1919">
            <v>-7.9799819458051258E-2</v>
          </cell>
        </row>
        <row r="1920">
          <cell r="C1920">
            <v>2008.7919999999999</v>
          </cell>
          <cell r="G1920">
            <v>-0.10580000000000001</v>
          </cell>
          <cell r="T1920">
            <v>6.6820405265205829E-2</v>
          </cell>
        </row>
        <row r="1921">
          <cell r="C1921">
            <v>2008.875</v>
          </cell>
          <cell r="G1921">
            <v>-0.11039999999999998</v>
          </cell>
          <cell r="T1921">
            <v>4.5199514540413877E-2</v>
          </cell>
        </row>
        <row r="1922">
          <cell r="C1922">
            <v>2008.9580000000001</v>
          </cell>
          <cell r="G1922">
            <v>-0.10580000000000001</v>
          </cell>
          <cell r="T1922">
            <v>-9.7851924311819827E-2</v>
          </cell>
        </row>
        <row r="1923">
          <cell r="C1923">
            <v>2009.0419999999999</v>
          </cell>
          <cell r="G1923">
            <v>-9.6599999999999991E-2</v>
          </cell>
          <cell r="T1923">
            <v>-4.7113028476708507E-3</v>
          </cell>
        </row>
        <row r="1924">
          <cell r="C1924">
            <v>2009.125</v>
          </cell>
          <cell r="G1924">
            <v>-8.9700000000000002E-2</v>
          </cell>
          <cell r="T1924">
            <v>-5.46671584095475E-2</v>
          </cell>
        </row>
        <row r="1925">
          <cell r="C1925">
            <v>2009.2080000000001</v>
          </cell>
          <cell r="G1925">
            <v>-9.1999999999999998E-2</v>
          </cell>
          <cell r="T1925">
            <v>-7.9739838502153826E-2</v>
          </cell>
        </row>
        <row r="1926">
          <cell r="C1926">
            <v>2009.2919999999999</v>
          </cell>
          <cell r="G1926">
            <v>-8.7400000000000005E-2</v>
          </cell>
          <cell r="T1926">
            <v>2.245261613894628E-2</v>
          </cell>
        </row>
        <row r="1927">
          <cell r="C1927">
            <v>2009.375</v>
          </cell>
          <cell r="G1927">
            <v>-8.2799999999999999E-2</v>
          </cell>
          <cell r="T1927">
            <v>-3.812032146405292E-2</v>
          </cell>
        </row>
        <row r="1928">
          <cell r="C1928">
            <v>2009.4580000000001</v>
          </cell>
          <cell r="G1928">
            <v>-8.2799999999999999E-2</v>
          </cell>
          <cell r="T1928">
            <v>7.0918100486373703E-2</v>
          </cell>
        </row>
        <row r="1929">
          <cell r="C1929">
            <v>2009.5419999999999</v>
          </cell>
          <cell r="G1929">
            <v>-0.11730000000000002</v>
          </cell>
          <cell r="T1929">
            <v>6.3171058125335966E-2</v>
          </cell>
        </row>
        <row r="1930">
          <cell r="C1930">
            <v>2009.625</v>
          </cell>
          <cell r="G1930">
            <v>-0.1426</v>
          </cell>
          <cell r="T1930">
            <v>0.11691866984490074</v>
          </cell>
        </row>
        <row r="1931">
          <cell r="C1931">
            <v>2009.7080000000001</v>
          </cell>
          <cell r="G1931">
            <v>-0.1426</v>
          </cell>
          <cell r="T1931">
            <v>7.8205563533978117E-2</v>
          </cell>
        </row>
        <row r="1932">
          <cell r="C1932">
            <v>2009.7919999999999</v>
          </cell>
          <cell r="G1932">
            <v>-0.1288</v>
          </cell>
          <cell r="T1932">
            <v>3.2880582143435033E-2</v>
          </cell>
        </row>
        <row r="1933">
          <cell r="C1933">
            <v>2009.875</v>
          </cell>
          <cell r="G1933">
            <v>-0.12189999999999999</v>
          </cell>
          <cell r="T1933">
            <v>7.0589463160003696E-2</v>
          </cell>
        </row>
        <row r="1934">
          <cell r="C1934">
            <v>2009.9580000000001</v>
          </cell>
          <cell r="G1934">
            <v>-0.10580000000000001</v>
          </cell>
          <cell r="T1934">
            <v>-6.5186481606216429E-3</v>
          </cell>
        </row>
        <row r="1935">
          <cell r="C1935">
            <v>2010.0419999999999</v>
          </cell>
          <cell r="G1935">
            <v>-9.4300000000000009E-2</v>
          </cell>
          <cell r="T1935">
            <v>7.4695590077853646E-2</v>
          </cell>
        </row>
        <row r="1936">
          <cell r="C1936">
            <v>2010.125</v>
          </cell>
          <cell r="G1936">
            <v>-8.5100000000000009E-2</v>
          </cell>
          <cell r="T1936">
            <v>8.7726888316075169E-2</v>
          </cell>
        </row>
        <row r="1937">
          <cell r="C1937">
            <v>2010.2080000000001</v>
          </cell>
          <cell r="G1937">
            <v>-7.5899999999999995E-2</v>
          </cell>
          <cell r="T1937">
            <v>0.19776286455391245</v>
          </cell>
        </row>
        <row r="1938">
          <cell r="C1938">
            <v>2010.2919999999999</v>
          </cell>
          <cell r="G1938">
            <v>-7.8199999999999992E-2</v>
          </cell>
          <cell r="T1938">
            <v>0.205969571665093</v>
          </cell>
        </row>
        <row r="1939">
          <cell r="C1939">
            <v>2010.375</v>
          </cell>
          <cell r="G1939">
            <v>-7.3599999999999999E-2</v>
          </cell>
          <cell r="T1939">
            <v>0.11193445738843294</v>
          </cell>
        </row>
        <row r="1940">
          <cell r="C1940">
            <v>2010.4580000000001</v>
          </cell>
          <cell r="G1940">
            <v>-7.3599999999999999E-2</v>
          </cell>
          <cell r="T1940">
            <v>0.11209179798939167</v>
          </cell>
        </row>
        <row r="1941">
          <cell r="C1941">
            <v>2010.5419999999999</v>
          </cell>
          <cell r="G1941">
            <v>-7.5899999999999995E-2</v>
          </cell>
          <cell r="T1941">
            <v>0.13723194068571803</v>
          </cell>
        </row>
        <row r="1942">
          <cell r="C1942">
            <v>2010.625</v>
          </cell>
          <cell r="G1942">
            <v>-8.0500000000000002E-2</v>
          </cell>
          <cell r="T1942">
            <v>6.1021993018379239E-2</v>
          </cell>
        </row>
        <row r="1943">
          <cell r="C1943">
            <v>2010.7080000000001</v>
          </cell>
          <cell r="G1943">
            <v>-8.0500000000000002E-2</v>
          </cell>
          <cell r="T1943">
            <v>-4.6554752690793677E-2</v>
          </cell>
        </row>
        <row r="1944">
          <cell r="C1944">
            <v>2010.7919999999999</v>
          </cell>
          <cell r="G1944">
            <v>-7.8199999999999992E-2</v>
          </cell>
          <cell r="T1944">
            <v>1.4085874302971868E-2</v>
          </cell>
        </row>
        <row r="1945">
          <cell r="C1945">
            <v>2010.875</v>
          </cell>
          <cell r="G1945">
            <v>-8.5100000000000009E-2</v>
          </cell>
          <cell r="T1945">
            <v>0.10635603581381392</v>
          </cell>
        </row>
        <row r="1946">
          <cell r="C1946">
            <v>2010.9580000000001</v>
          </cell>
          <cell r="G1946">
            <v>-0.10349999999999999</v>
          </cell>
          <cell r="T1946">
            <v>-0.14170029916050447</v>
          </cell>
        </row>
        <row r="1947">
          <cell r="C1947">
            <v>2011.0419999999999</v>
          </cell>
          <cell r="G1947">
            <v>-0.10120000000000001</v>
          </cell>
          <cell r="T1947">
            <v>-0.1551583821463281</v>
          </cell>
        </row>
        <row r="1948">
          <cell r="C1948">
            <v>2011.125</v>
          </cell>
          <cell r="G1948">
            <v>-9.4300000000000009E-2</v>
          </cell>
          <cell r="T1948">
            <v>-0.15503036720896834</v>
          </cell>
        </row>
        <row r="1949">
          <cell r="C1949">
            <v>2011.2080000000001</v>
          </cell>
          <cell r="G1949">
            <v>-8.5100000000000009E-2</v>
          </cell>
          <cell r="T1949">
            <v>-5.9913751752383115E-2</v>
          </cell>
        </row>
        <row r="1950">
          <cell r="C1950">
            <v>2011.2919999999999</v>
          </cell>
          <cell r="G1950">
            <v>-8.0500000000000002E-2</v>
          </cell>
          <cell r="T1950">
            <v>-1.0031584497682822E-2</v>
          </cell>
        </row>
        <row r="1951">
          <cell r="C1951">
            <v>2011.375</v>
          </cell>
          <cell r="G1951">
            <v>-7.8199999999999992E-2</v>
          </cell>
          <cell r="T1951">
            <v>-0.10279205176910083</v>
          </cell>
        </row>
        <row r="1952">
          <cell r="C1952">
            <v>2011.4580000000001</v>
          </cell>
          <cell r="G1952">
            <v>-7.8199999999999992E-2</v>
          </cell>
          <cell r="T1952">
            <v>3.5183949406267789E-3</v>
          </cell>
        </row>
        <row r="1953">
          <cell r="C1953">
            <v>2011.5419999999999</v>
          </cell>
          <cell r="G1953">
            <v>-0.1196</v>
          </cell>
          <cell r="T1953">
            <v>2.7758821818892387E-2</v>
          </cell>
        </row>
        <row r="1954">
          <cell r="C1954">
            <v>2011.625</v>
          </cell>
          <cell r="G1954">
            <v>-0.15639999999999998</v>
          </cell>
          <cell r="T1954">
            <v>9.8777121693264247E-3</v>
          </cell>
        </row>
        <row r="1955">
          <cell r="C1955">
            <v>2011.7080000000001</v>
          </cell>
          <cell r="G1955">
            <v>-0.15410000000000001</v>
          </cell>
          <cell r="T1955">
            <v>-3.050075547960851E-2</v>
          </cell>
        </row>
        <row r="1956">
          <cell r="C1956">
            <v>2011.7919999999999</v>
          </cell>
          <cell r="G1956">
            <v>-0.1472</v>
          </cell>
          <cell r="T1956">
            <v>-3.1267308110348446E-2</v>
          </cell>
        </row>
        <row r="1957">
          <cell r="C1957">
            <v>2011.875</v>
          </cell>
          <cell r="G1957">
            <v>-0.13800000000000001</v>
          </cell>
          <cell r="T1957">
            <v>-0.14359254063134325</v>
          </cell>
        </row>
        <row r="1958">
          <cell r="C1958">
            <v>2011.9580000000001</v>
          </cell>
          <cell r="G1958">
            <v>-0.1265</v>
          </cell>
          <cell r="T1958">
            <v>-9.3295729702401853E-2</v>
          </cell>
        </row>
        <row r="1959">
          <cell r="C1959">
            <v>2012.0419999999999</v>
          </cell>
          <cell r="G1959">
            <v>-0.11039999999999998</v>
          </cell>
          <cell r="T1959">
            <v>-0.16806946376333182</v>
          </cell>
        </row>
        <row r="1960">
          <cell r="C1960">
            <v>2012.125</v>
          </cell>
          <cell r="G1960">
            <v>-9.1999999999999998E-2</v>
          </cell>
          <cell r="T1960">
            <v>-0.19194710109647245</v>
          </cell>
        </row>
        <row r="1961">
          <cell r="C1961">
            <v>2012.2080000000001</v>
          </cell>
          <cell r="G1961">
            <v>-8.7400000000000005E-2</v>
          </cell>
          <cell r="T1961">
            <v>-0.11489928331407689</v>
          </cell>
        </row>
        <row r="1962">
          <cell r="C1962">
            <v>2012.2919999999999</v>
          </cell>
          <cell r="G1962">
            <v>-8.7400000000000005E-2</v>
          </cell>
          <cell r="T1962">
            <v>6.7137028087448425E-2</v>
          </cell>
        </row>
        <row r="1963">
          <cell r="C1963">
            <v>2012.375</v>
          </cell>
          <cell r="G1963">
            <v>-8.0500000000000002E-2</v>
          </cell>
          <cell r="T1963">
            <v>7.5503192917681927E-2</v>
          </cell>
        </row>
        <row r="1964">
          <cell r="C1964">
            <v>2012.4580000000001</v>
          </cell>
          <cell r="G1964">
            <v>-7.8199999999999992E-2</v>
          </cell>
          <cell r="T1964">
            <v>5.0656514312271084E-2</v>
          </cell>
        </row>
        <row r="1965">
          <cell r="C1965">
            <v>2012.5419999999999</v>
          </cell>
          <cell r="G1965">
            <v>-7.8199999999999992E-2</v>
          </cell>
          <cell r="T1965">
            <v>1.9282290090454901E-2</v>
          </cell>
        </row>
        <row r="1966">
          <cell r="C1966">
            <v>2012.625</v>
          </cell>
          <cell r="G1966">
            <v>-7.8199999999999992E-2</v>
          </cell>
          <cell r="T1966">
            <v>7.005942225852968E-2</v>
          </cell>
        </row>
        <row r="1967">
          <cell r="C1967">
            <v>2012.7080000000001</v>
          </cell>
          <cell r="G1967">
            <v>-8.0500000000000002E-2</v>
          </cell>
          <cell r="T1967">
            <v>6.6401099222798243E-2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53"/>
  <sheetViews>
    <sheetView tabSelected="1" workbookViewId="0">
      <selection activeCell="Q35" sqref="Q35"/>
    </sheetView>
  </sheetViews>
  <sheetFormatPr baseColWidth="10" defaultRowHeight="15" x14ac:dyDescent="0.25"/>
  <cols>
    <col min="15" max="15" width="15.5703125" customWidth="1"/>
  </cols>
  <sheetData>
    <row r="1" spans="1:18" x14ac:dyDescent="0.25">
      <c r="D1" t="s">
        <v>1</v>
      </c>
      <c r="F1" t="s">
        <v>2</v>
      </c>
      <c r="H1">
        <v>5</v>
      </c>
      <c r="J1">
        <v>10</v>
      </c>
      <c r="L1">
        <v>20</v>
      </c>
      <c r="O1" t="s">
        <v>4</v>
      </c>
      <c r="R1" t="s">
        <v>3</v>
      </c>
    </row>
    <row r="2" spans="1:18" x14ac:dyDescent="0.25">
      <c r="B2" s="1">
        <v>1850</v>
      </c>
      <c r="C2">
        <v>1</v>
      </c>
      <c r="D2">
        <v>-0.14599999999999999</v>
      </c>
      <c r="E2">
        <v>3.8010000000000002</v>
      </c>
      <c r="F2">
        <v>-0.33300000000000002</v>
      </c>
      <c r="G2">
        <v>1.196</v>
      </c>
      <c r="H2">
        <v>-0.373</v>
      </c>
      <c r="I2">
        <v>0.876</v>
      </c>
      <c r="J2">
        <v>-0.21099999999999999</v>
      </c>
      <c r="K2">
        <v>0.94499999999999995</v>
      </c>
      <c r="L2">
        <v>-0.36</v>
      </c>
      <c r="M2">
        <v>0.626</v>
      </c>
      <c r="O2">
        <v>-0.10120000000000001</v>
      </c>
    </row>
    <row r="3" spans="1:18" x14ac:dyDescent="0.25">
      <c r="A3" s="1"/>
      <c r="B3">
        <v>1850</v>
      </c>
      <c r="C3">
        <v>2</v>
      </c>
      <c r="D3">
        <v>-4.3890000000000002</v>
      </c>
      <c r="E3">
        <v>4.9370000000000003</v>
      </c>
      <c r="F3">
        <v>-0.371</v>
      </c>
      <c r="G3">
        <v>1.2</v>
      </c>
      <c r="H3">
        <v>-0.36699999999999999</v>
      </c>
      <c r="I3">
        <v>0.88500000000000001</v>
      </c>
      <c r="J3">
        <v>-0.17</v>
      </c>
      <c r="K3">
        <v>0.98899999999999999</v>
      </c>
      <c r="L3">
        <v>-0.34899999999999998</v>
      </c>
      <c r="M3">
        <v>0.64500000000000002</v>
      </c>
      <c r="O3">
        <v>-9.6599999999999991E-2</v>
      </c>
    </row>
    <row r="4" spans="1:18" x14ac:dyDescent="0.25">
      <c r="A4" s="1"/>
      <c r="B4">
        <v>1850</v>
      </c>
      <c r="C4">
        <v>3</v>
      </c>
      <c r="D4">
        <v>-0.75600000000000001</v>
      </c>
      <c r="E4">
        <v>2.3319999999999999</v>
      </c>
      <c r="F4">
        <v>-0.34200000000000003</v>
      </c>
      <c r="G4">
        <v>1.1719999999999999</v>
      </c>
      <c r="H4">
        <v>-0.35399999999999998</v>
      </c>
      <c r="I4">
        <v>0.88500000000000001</v>
      </c>
      <c r="J4">
        <v>-0.193</v>
      </c>
      <c r="K4">
        <v>0.96299999999999997</v>
      </c>
      <c r="L4">
        <v>-0.378</v>
      </c>
      <c r="M4">
        <v>0.65</v>
      </c>
      <c r="O4">
        <v>-9.1999999999999998E-2</v>
      </c>
    </row>
    <row r="5" spans="1:18" x14ac:dyDescent="0.25">
      <c r="A5" s="1"/>
      <c r="B5">
        <v>1850</v>
      </c>
      <c r="C5">
        <v>4</v>
      </c>
      <c r="D5">
        <v>0.29899999999999999</v>
      </c>
      <c r="E5">
        <v>2.2639999999999998</v>
      </c>
      <c r="F5">
        <v>-0.252</v>
      </c>
      <c r="G5">
        <v>1.359</v>
      </c>
      <c r="H5">
        <v>-0.36</v>
      </c>
      <c r="I5">
        <v>0.86899999999999999</v>
      </c>
      <c r="J5">
        <v>-0.23400000000000001</v>
      </c>
      <c r="K5">
        <v>0.91600000000000004</v>
      </c>
      <c r="L5">
        <v>-0.375</v>
      </c>
      <c r="M5">
        <v>0.64600000000000002</v>
      </c>
      <c r="O5">
        <v>-8.9700000000000002E-2</v>
      </c>
    </row>
    <row r="6" spans="1:18" x14ac:dyDescent="0.25">
      <c r="A6" s="1"/>
      <c r="B6">
        <v>1850</v>
      </c>
      <c r="C6">
        <v>5</v>
      </c>
      <c r="D6">
        <v>0.63</v>
      </c>
      <c r="E6">
        <v>4.5060000000000002</v>
      </c>
      <c r="F6">
        <v>-0.21299999999999999</v>
      </c>
      <c r="G6">
        <v>1.508</v>
      </c>
      <c r="H6">
        <v>-0.32500000000000001</v>
      </c>
      <c r="I6">
        <v>0.93200000000000005</v>
      </c>
      <c r="J6">
        <v>-0.255</v>
      </c>
      <c r="K6">
        <v>0.88800000000000001</v>
      </c>
      <c r="L6">
        <v>-0.375</v>
      </c>
      <c r="M6">
        <v>0.65400000000000003</v>
      </c>
      <c r="O6">
        <v>-8.5100000000000009E-2</v>
      </c>
    </row>
    <row r="7" spans="1:18" x14ac:dyDescent="0.25">
      <c r="A7" s="1"/>
      <c r="B7">
        <v>1850</v>
      </c>
      <c r="C7">
        <v>6</v>
      </c>
      <c r="D7">
        <v>9.9000000000000005E-2</v>
      </c>
      <c r="E7">
        <v>2.4359999999999999</v>
      </c>
      <c r="F7">
        <v>-0.42899999999999999</v>
      </c>
      <c r="G7">
        <v>1.18</v>
      </c>
      <c r="H7">
        <v>-0.27400000000000002</v>
      </c>
      <c r="I7">
        <v>0.99199999999999999</v>
      </c>
      <c r="J7">
        <v>-0.26200000000000001</v>
      </c>
      <c r="K7">
        <v>0.873</v>
      </c>
      <c r="L7">
        <v>-0.373</v>
      </c>
      <c r="M7">
        <v>0.65600000000000003</v>
      </c>
      <c r="O7">
        <v>-8.2799999999999999E-2</v>
      </c>
    </row>
    <row r="8" spans="1:18" x14ac:dyDescent="0.25">
      <c r="A8" s="1"/>
      <c r="B8">
        <v>1850</v>
      </c>
      <c r="C8">
        <v>7</v>
      </c>
      <c r="D8">
        <v>0.17100000000000001</v>
      </c>
      <c r="E8">
        <v>2.1040000000000001</v>
      </c>
      <c r="F8">
        <v>-0.25900000000000001</v>
      </c>
      <c r="G8">
        <v>1.167</v>
      </c>
      <c r="H8">
        <v>-0.307</v>
      </c>
      <c r="I8">
        <v>0.96399999999999997</v>
      </c>
      <c r="J8">
        <v>-0.27400000000000002</v>
      </c>
      <c r="K8">
        <v>0.85599999999999998</v>
      </c>
      <c r="L8">
        <v>-0.373</v>
      </c>
      <c r="M8">
        <v>0.65400000000000003</v>
      </c>
      <c r="O8">
        <v>-7.8199999999999992E-2</v>
      </c>
    </row>
    <row r="9" spans="1:18" x14ac:dyDescent="0.25">
      <c r="A9" s="1"/>
      <c r="B9">
        <v>1850</v>
      </c>
      <c r="C9">
        <v>8</v>
      </c>
      <c r="D9">
        <v>-0.90200000000000002</v>
      </c>
      <c r="E9">
        <v>2.258</v>
      </c>
      <c r="F9">
        <v>-5.1999999999999998E-2</v>
      </c>
      <c r="G9">
        <v>1.3109999999999999</v>
      </c>
      <c r="H9">
        <v>-0.22500000000000001</v>
      </c>
      <c r="I9">
        <v>1.083</v>
      </c>
      <c r="J9">
        <v>-0.28100000000000003</v>
      </c>
      <c r="K9">
        <v>0.84699999999999998</v>
      </c>
      <c r="L9">
        <v>-0.37</v>
      </c>
      <c r="M9">
        <v>0.65</v>
      </c>
      <c r="O9">
        <v>-7.8199999999999992E-2</v>
      </c>
    </row>
    <row r="10" spans="1:18" x14ac:dyDescent="0.25">
      <c r="A10" s="1"/>
      <c r="B10">
        <v>1850</v>
      </c>
      <c r="C10">
        <v>9</v>
      </c>
      <c r="D10">
        <v>0.59799999999999998</v>
      </c>
      <c r="E10">
        <v>2.2280000000000002</v>
      </c>
      <c r="F10">
        <v>0.159</v>
      </c>
      <c r="G10">
        <v>1.609</v>
      </c>
      <c r="H10">
        <v>-0.245</v>
      </c>
      <c r="I10">
        <v>1.0660000000000001</v>
      </c>
      <c r="J10">
        <v>-0.28699999999999998</v>
      </c>
      <c r="K10">
        <v>0.83099999999999996</v>
      </c>
      <c r="L10">
        <v>-0.36799999999999999</v>
      </c>
      <c r="M10">
        <v>0.64800000000000002</v>
      </c>
      <c r="O10">
        <v>-7.5899999999999995E-2</v>
      </c>
    </row>
    <row r="11" spans="1:18" x14ac:dyDescent="0.25">
      <c r="A11" s="1"/>
      <c r="B11">
        <v>1850</v>
      </c>
      <c r="C11">
        <v>10</v>
      </c>
      <c r="D11">
        <v>-1.9E-2</v>
      </c>
      <c r="E11">
        <v>2.964</v>
      </c>
      <c r="F11">
        <v>0.22</v>
      </c>
      <c r="G11">
        <v>1.7649999999999999</v>
      </c>
      <c r="H11">
        <v>-0.22700000000000001</v>
      </c>
      <c r="I11">
        <v>1.087</v>
      </c>
      <c r="J11">
        <v>-0.28899999999999998</v>
      </c>
      <c r="K11">
        <v>0.83499999999999996</v>
      </c>
      <c r="L11">
        <v>-0.374</v>
      </c>
      <c r="M11">
        <v>0.64200000000000002</v>
      </c>
      <c r="O11">
        <v>-7.3599999999999999E-2</v>
      </c>
    </row>
    <row r="12" spans="1:18" x14ac:dyDescent="0.25">
      <c r="A12" s="1"/>
      <c r="B12">
        <v>1850</v>
      </c>
      <c r="C12">
        <v>11</v>
      </c>
      <c r="D12">
        <v>-1.0469999999999999</v>
      </c>
      <c r="E12">
        <v>2.84</v>
      </c>
      <c r="F12">
        <v>0.156</v>
      </c>
      <c r="G12">
        <v>1.54</v>
      </c>
      <c r="H12">
        <v>-0.23599999999999999</v>
      </c>
      <c r="I12">
        <v>1.0449999999999999</v>
      </c>
      <c r="J12">
        <v>-0.27700000000000002</v>
      </c>
      <c r="K12">
        <v>0.83599999999999997</v>
      </c>
      <c r="L12">
        <v>-0.36399999999999999</v>
      </c>
      <c r="M12">
        <v>0.65200000000000002</v>
      </c>
      <c r="O12">
        <v>-7.1300000000000002E-2</v>
      </c>
    </row>
    <row r="13" spans="1:18" x14ac:dyDescent="0.25">
      <c r="A13" s="1"/>
      <c r="B13">
        <v>1850</v>
      </c>
      <c r="C13">
        <v>12</v>
      </c>
      <c r="D13">
        <v>0.309</v>
      </c>
      <c r="E13">
        <v>2.8340000000000001</v>
      </c>
      <c r="F13">
        <v>0.13100000000000001</v>
      </c>
      <c r="G13">
        <v>1.5249999999999999</v>
      </c>
      <c r="H13">
        <v>-0.23400000000000001</v>
      </c>
      <c r="I13">
        <v>1.0189999999999999</v>
      </c>
      <c r="J13">
        <v>-0.23899999999999999</v>
      </c>
      <c r="K13">
        <v>0.86099999999999999</v>
      </c>
      <c r="L13">
        <v>-0.36399999999999999</v>
      </c>
      <c r="M13">
        <v>0.66600000000000004</v>
      </c>
      <c r="O13">
        <v>-6.9000000000000006E-2</v>
      </c>
    </row>
    <row r="14" spans="1:18" x14ac:dyDescent="0.25">
      <c r="A14" s="1"/>
      <c r="B14">
        <v>1851</v>
      </c>
      <c r="C14">
        <v>1</v>
      </c>
      <c r="D14">
        <v>1.901</v>
      </c>
      <c r="E14">
        <v>4.085</v>
      </c>
      <c r="F14">
        <v>0.13800000000000001</v>
      </c>
      <c r="G14">
        <v>1.5589999999999999</v>
      </c>
      <c r="H14">
        <v>-0.23300000000000001</v>
      </c>
      <c r="I14">
        <v>0.98799999999999999</v>
      </c>
      <c r="J14">
        <v>-0.21099999999999999</v>
      </c>
      <c r="K14">
        <v>0.878</v>
      </c>
      <c r="L14">
        <v>-0.36899999999999999</v>
      </c>
      <c r="M14">
        <v>0.66800000000000004</v>
      </c>
      <c r="O14">
        <v>-6.9000000000000006E-2</v>
      </c>
    </row>
    <row r="15" spans="1:18" x14ac:dyDescent="0.25">
      <c r="A15" s="1"/>
      <c r="B15">
        <v>1851</v>
      </c>
      <c r="C15">
        <v>2</v>
      </c>
      <c r="D15">
        <v>-1.913</v>
      </c>
      <c r="E15">
        <v>2.327</v>
      </c>
      <c r="F15">
        <v>0.11600000000000001</v>
      </c>
      <c r="G15">
        <v>1.5349999999999999</v>
      </c>
      <c r="H15">
        <v>-0.23</v>
      </c>
      <c r="I15">
        <v>0.96599999999999997</v>
      </c>
      <c r="J15">
        <v>-0.186</v>
      </c>
      <c r="K15">
        <v>0.91100000000000003</v>
      </c>
      <c r="L15">
        <v>-0.38800000000000001</v>
      </c>
      <c r="M15">
        <v>0.67200000000000004</v>
      </c>
      <c r="O15">
        <v>-6.6699999999999995E-2</v>
      </c>
    </row>
    <row r="16" spans="1:18" x14ac:dyDescent="0.25">
      <c r="A16" s="1"/>
      <c r="B16">
        <v>1851</v>
      </c>
      <c r="C16">
        <v>3</v>
      </c>
      <c r="D16">
        <v>1.784</v>
      </c>
      <c r="E16">
        <v>4.67</v>
      </c>
      <c r="F16">
        <v>3.1E-2</v>
      </c>
      <c r="G16">
        <v>1.476</v>
      </c>
      <c r="H16">
        <v>-0.24199999999999999</v>
      </c>
      <c r="I16">
        <v>0.94399999999999995</v>
      </c>
      <c r="J16">
        <v>-0.158</v>
      </c>
      <c r="K16">
        <v>0.94499999999999995</v>
      </c>
      <c r="L16">
        <v>-0.40600000000000003</v>
      </c>
      <c r="M16">
        <v>0.65400000000000003</v>
      </c>
      <c r="O16">
        <v>-6.4399999999999999E-2</v>
      </c>
    </row>
    <row r="17" spans="1:15" x14ac:dyDescent="0.25">
      <c r="A17" s="1"/>
      <c r="B17">
        <v>1851</v>
      </c>
      <c r="C17">
        <v>4</v>
      </c>
      <c r="D17">
        <v>1.0269999999999999</v>
      </c>
      <c r="E17">
        <v>3.27</v>
      </c>
      <c r="F17">
        <v>4.7E-2</v>
      </c>
      <c r="G17">
        <v>1.393</v>
      </c>
      <c r="H17">
        <v>-0.28299999999999997</v>
      </c>
      <c r="I17">
        <v>0.90300000000000002</v>
      </c>
      <c r="J17">
        <v>-0.16200000000000001</v>
      </c>
      <c r="K17">
        <v>0.91600000000000004</v>
      </c>
      <c r="L17">
        <v>-0.41899999999999998</v>
      </c>
      <c r="M17">
        <v>0.629</v>
      </c>
      <c r="O17">
        <v>-6.2100000000000002E-2</v>
      </c>
    </row>
    <row r="18" spans="1:15" x14ac:dyDescent="0.25">
      <c r="A18" s="1"/>
      <c r="B18">
        <v>1851</v>
      </c>
      <c r="C18">
        <v>5</v>
      </c>
      <c r="D18">
        <v>-0.13300000000000001</v>
      </c>
      <c r="E18">
        <v>2.157</v>
      </c>
      <c r="F18">
        <v>0.17799999999999999</v>
      </c>
      <c r="G18">
        <v>1.385</v>
      </c>
      <c r="H18">
        <v>-0.32200000000000001</v>
      </c>
      <c r="I18">
        <v>0.86699999999999999</v>
      </c>
      <c r="J18">
        <v>-0.16800000000000001</v>
      </c>
      <c r="K18">
        <v>0.90200000000000002</v>
      </c>
      <c r="L18">
        <v>-0.42</v>
      </c>
      <c r="M18">
        <v>0.627</v>
      </c>
      <c r="O18">
        <v>-5.9799999999999999E-2</v>
      </c>
    </row>
    <row r="19" spans="1:15" x14ac:dyDescent="0.25">
      <c r="A19" s="1"/>
      <c r="B19">
        <v>1851</v>
      </c>
      <c r="C19">
        <v>6</v>
      </c>
      <c r="D19">
        <v>-0.20899999999999999</v>
      </c>
      <c r="E19">
        <v>2.3719999999999999</v>
      </c>
      <c r="F19">
        <v>0.14499999999999999</v>
      </c>
      <c r="G19">
        <v>1.367</v>
      </c>
      <c r="H19">
        <v>-0.26800000000000002</v>
      </c>
      <c r="I19">
        <v>0.90400000000000003</v>
      </c>
      <c r="J19">
        <v>-0.16800000000000001</v>
      </c>
      <c r="K19">
        <v>0.90500000000000003</v>
      </c>
      <c r="L19">
        <v>-0.41799999999999998</v>
      </c>
      <c r="M19">
        <v>0.61899999999999999</v>
      </c>
      <c r="O19">
        <v>-5.9799999999999999E-2</v>
      </c>
    </row>
    <row r="20" spans="1:15" x14ac:dyDescent="0.25">
      <c r="A20" s="1"/>
      <c r="B20">
        <v>1851</v>
      </c>
      <c r="C20">
        <v>7</v>
      </c>
      <c r="D20" t="s">
        <v>0</v>
      </c>
      <c r="E20" t="s">
        <v>0</v>
      </c>
      <c r="F20">
        <v>-0.2</v>
      </c>
      <c r="G20">
        <v>1.2270000000000001</v>
      </c>
      <c r="H20">
        <v>-0.186</v>
      </c>
      <c r="I20">
        <v>1.0209999999999999</v>
      </c>
      <c r="J20">
        <v>-0.16300000000000001</v>
      </c>
      <c r="K20">
        <v>0.91700000000000004</v>
      </c>
      <c r="L20">
        <v>-0.41799999999999998</v>
      </c>
      <c r="M20">
        <v>0.61199999999999999</v>
      </c>
      <c r="O20">
        <v>-5.7500000000000002E-2</v>
      </c>
    </row>
    <row r="21" spans="1:15" x14ac:dyDescent="0.25">
      <c r="A21" s="1"/>
      <c r="B21">
        <v>1851</v>
      </c>
      <c r="C21">
        <v>8</v>
      </c>
      <c r="D21" t="s">
        <v>0</v>
      </c>
      <c r="E21" t="s">
        <v>0</v>
      </c>
      <c r="F21">
        <v>-0.106</v>
      </c>
      <c r="G21">
        <v>1.264</v>
      </c>
      <c r="H21">
        <v>-0.18</v>
      </c>
      <c r="I21">
        <v>1.0349999999999999</v>
      </c>
      <c r="J21">
        <v>-0.17299999999999999</v>
      </c>
      <c r="K21">
        <v>0.91500000000000004</v>
      </c>
      <c r="L21">
        <v>-0.41599999999999998</v>
      </c>
      <c r="M21">
        <v>0.61</v>
      </c>
      <c r="O21">
        <v>-5.5199999999999992E-2</v>
      </c>
    </row>
    <row r="22" spans="1:15" x14ac:dyDescent="0.25">
      <c r="A22" s="1"/>
      <c r="B22">
        <v>1851</v>
      </c>
      <c r="C22">
        <v>9</v>
      </c>
      <c r="D22">
        <v>-0.43</v>
      </c>
      <c r="E22">
        <v>1.958</v>
      </c>
      <c r="F22">
        <v>-0.253</v>
      </c>
      <c r="G22">
        <v>1.087</v>
      </c>
      <c r="H22">
        <v>-0.186</v>
      </c>
      <c r="I22">
        <v>1.038</v>
      </c>
      <c r="J22">
        <v>-0.17699999999999999</v>
      </c>
      <c r="K22">
        <v>0.91500000000000004</v>
      </c>
      <c r="L22">
        <v>-0.41599999999999998</v>
      </c>
      <c r="M22">
        <v>0.60499999999999998</v>
      </c>
      <c r="O22">
        <v>-5.2900000000000003E-2</v>
      </c>
    </row>
    <row r="23" spans="1:15" x14ac:dyDescent="0.25">
      <c r="A23" s="1"/>
      <c r="B23">
        <v>1851</v>
      </c>
      <c r="C23">
        <v>10</v>
      </c>
      <c r="D23">
        <v>0.17499999999999999</v>
      </c>
      <c r="E23">
        <v>2.5409999999999999</v>
      </c>
      <c r="F23">
        <v>-0.316</v>
      </c>
      <c r="G23">
        <v>1.0549999999999999</v>
      </c>
      <c r="H23">
        <v>-0.24399999999999999</v>
      </c>
      <c r="I23">
        <v>0.94899999999999995</v>
      </c>
      <c r="J23">
        <v>-0.16500000000000001</v>
      </c>
      <c r="K23">
        <v>0.92100000000000004</v>
      </c>
      <c r="L23">
        <v>-0.41799999999999998</v>
      </c>
      <c r="M23">
        <v>0.59899999999999998</v>
      </c>
      <c r="O23">
        <v>-5.0600000000000006E-2</v>
      </c>
    </row>
    <row r="24" spans="1:15" x14ac:dyDescent="0.25">
      <c r="A24" s="1"/>
      <c r="B24">
        <v>1851</v>
      </c>
      <c r="C24">
        <v>11</v>
      </c>
      <c r="D24">
        <v>0.52200000000000002</v>
      </c>
      <c r="E24">
        <v>2.3029999999999999</v>
      </c>
      <c r="F24">
        <v>-0.28199999999999997</v>
      </c>
      <c r="G24">
        <v>1.0720000000000001</v>
      </c>
      <c r="H24">
        <v>-0.27200000000000002</v>
      </c>
      <c r="I24">
        <v>0.93100000000000005</v>
      </c>
      <c r="J24">
        <v>-0.154</v>
      </c>
      <c r="K24">
        <v>0.93500000000000005</v>
      </c>
      <c r="L24">
        <v>-0.41299999999999998</v>
      </c>
      <c r="M24">
        <v>0.59499999999999997</v>
      </c>
      <c r="O24">
        <v>-4.8299999999999996E-2</v>
      </c>
    </row>
    <row r="25" spans="1:15" x14ac:dyDescent="0.25">
      <c r="A25" s="1"/>
      <c r="B25">
        <v>1851</v>
      </c>
      <c r="C25">
        <v>12</v>
      </c>
      <c r="D25">
        <v>-8.4000000000000005E-2</v>
      </c>
      <c r="E25">
        <v>2.7919999999999998</v>
      </c>
      <c r="F25">
        <v>-0.18099999999999999</v>
      </c>
      <c r="G25">
        <v>1.075</v>
      </c>
      <c r="H25">
        <v>-0.26900000000000002</v>
      </c>
      <c r="I25">
        <v>0.91700000000000004</v>
      </c>
      <c r="J25">
        <v>-0.17100000000000001</v>
      </c>
      <c r="K25">
        <v>0.91900000000000004</v>
      </c>
      <c r="L25">
        <v>-0.40300000000000002</v>
      </c>
      <c r="M25">
        <v>0.59499999999999997</v>
      </c>
      <c r="O25">
        <v>-4.5999999999999999E-2</v>
      </c>
    </row>
    <row r="26" spans="1:15" x14ac:dyDescent="0.25">
      <c r="A26" s="1"/>
      <c r="B26">
        <v>1852</v>
      </c>
      <c r="C26">
        <v>1</v>
      </c>
      <c r="D26">
        <v>-2.2370000000000001</v>
      </c>
      <c r="E26">
        <v>3.5409999999999999</v>
      </c>
      <c r="F26">
        <v>-0.14599999999999999</v>
      </c>
      <c r="G26">
        <v>1.0549999999999999</v>
      </c>
      <c r="H26">
        <v>-0.25600000000000001</v>
      </c>
      <c r="I26">
        <v>0.92700000000000005</v>
      </c>
      <c r="J26">
        <v>-0.219</v>
      </c>
      <c r="K26">
        <v>0.89200000000000002</v>
      </c>
      <c r="L26">
        <v>-0.41599999999999998</v>
      </c>
      <c r="M26">
        <v>0.59799999999999998</v>
      </c>
      <c r="O26">
        <v>-4.3700000000000003E-2</v>
      </c>
    </row>
    <row r="27" spans="1:15" x14ac:dyDescent="0.25">
      <c r="A27" s="1"/>
      <c r="B27">
        <v>1852</v>
      </c>
      <c r="C27">
        <v>2</v>
      </c>
      <c r="D27">
        <v>-0.78600000000000003</v>
      </c>
      <c r="E27">
        <v>2.7229999999999999</v>
      </c>
      <c r="F27">
        <v>-0.13</v>
      </c>
      <c r="G27">
        <v>1.0369999999999999</v>
      </c>
      <c r="H27">
        <v>-0.253</v>
      </c>
      <c r="I27">
        <v>0.92100000000000004</v>
      </c>
      <c r="J27">
        <v>-0.27700000000000002</v>
      </c>
      <c r="K27">
        <v>0.85399999999999998</v>
      </c>
      <c r="L27">
        <v>-0.39900000000000002</v>
      </c>
      <c r="M27">
        <v>0.61699999999999999</v>
      </c>
      <c r="O27">
        <v>-4.1399999999999999E-2</v>
      </c>
    </row>
    <row r="28" spans="1:15" x14ac:dyDescent="0.25">
      <c r="A28" s="1"/>
      <c r="B28">
        <v>1852</v>
      </c>
      <c r="C28">
        <v>3</v>
      </c>
      <c r="D28">
        <v>2.3E-2</v>
      </c>
      <c r="E28">
        <v>2.6829999999999998</v>
      </c>
      <c r="F28">
        <v>-8.3000000000000004E-2</v>
      </c>
      <c r="G28">
        <v>1.056</v>
      </c>
      <c r="H28">
        <v>-0.26400000000000001</v>
      </c>
      <c r="I28">
        <v>0.90200000000000002</v>
      </c>
      <c r="J28">
        <v>-0.32500000000000001</v>
      </c>
      <c r="K28">
        <v>0.8</v>
      </c>
      <c r="L28">
        <v>-0.40899999999999997</v>
      </c>
      <c r="M28">
        <v>0.61199999999999999</v>
      </c>
      <c r="O28">
        <v>-4.1399999999999999E-2</v>
      </c>
    </row>
    <row r="29" spans="1:15" x14ac:dyDescent="0.25">
      <c r="A29" s="1"/>
      <c r="B29">
        <v>1852</v>
      </c>
      <c r="C29">
        <v>4</v>
      </c>
      <c r="D29">
        <v>0.26600000000000001</v>
      </c>
      <c r="E29">
        <v>3.0110000000000001</v>
      </c>
      <c r="F29">
        <v>-5.7000000000000002E-2</v>
      </c>
      <c r="G29">
        <v>1.0229999999999999</v>
      </c>
      <c r="H29">
        <v>-0.253</v>
      </c>
      <c r="I29">
        <v>0.92600000000000005</v>
      </c>
      <c r="J29">
        <v>-0.35199999999999998</v>
      </c>
      <c r="K29">
        <v>0.77600000000000002</v>
      </c>
      <c r="L29">
        <v>-0.43</v>
      </c>
      <c r="M29">
        <v>0.59099999999999997</v>
      </c>
      <c r="O29">
        <v>-3.9099999999999996E-2</v>
      </c>
    </row>
    <row r="30" spans="1:15" x14ac:dyDescent="0.25">
      <c r="A30" s="1"/>
      <c r="B30">
        <v>1852</v>
      </c>
      <c r="C30">
        <v>5</v>
      </c>
      <c r="D30">
        <v>0.27400000000000002</v>
      </c>
      <c r="E30">
        <v>2.4569999999999999</v>
      </c>
      <c r="F30">
        <v>-0.13400000000000001</v>
      </c>
      <c r="G30">
        <v>1.077</v>
      </c>
      <c r="H30">
        <v>-0.224</v>
      </c>
      <c r="I30">
        <v>0.95499999999999996</v>
      </c>
      <c r="J30">
        <v>-0.36599999999999999</v>
      </c>
      <c r="K30">
        <v>0.75900000000000001</v>
      </c>
      <c r="L30">
        <v>-0.434</v>
      </c>
      <c r="M30">
        <v>0.58799999999999997</v>
      </c>
      <c r="O30">
        <v>-3.6799999999999999E-2</v>
      </c>
    </row>
    <row r="31" spans="1:15" x14ac:dyDescent="0.25">
      <c r="A31" s="1"/>
      <c r="B31">
        <v>1852</v>
      </c>
      <c r="C31">
        <v>6</v>
      </c>
      <c r="D31">
        <v>1.014</v>
      </c>
      <c r="E31">
        <v>2.02</v>
      </c>
      <c r="F31">
        <v>-0.11899999999999999</v>
      </c>
      <c r="G31">
        <v>1.137</v>
      </c>
      <c r="H31">
        <v>-0.29699999999999999</v>
      </c>
      <c r="I31">
        <v>0.89700000000000002</v>
      </c>
      <c r="J31">
        <v>-0.36399999999999999</v>
      </c>
      <c r="K31">
        <v>0.77</v>
      </c>
      <c r="L31">
        <v>-0.436</v>
      </c>
      <c r="M31">
        <v>0.57899999999999996</v>
      </c>
      <c r="O31">
        <v>-3.4500000000000003E-2</v>
      </c>
    </row>
    <row r="32" spans="1:15" x14ac:dyDescent="0.25">
      <c r="A32" s="1"/>
      <c r="B32">
        <v>1852</v>
      </c>
      <c r="C32">
        <v>7</v>
      </c>
      <c r="D32">
        <v>0.67300000000000004</v>
      </c>
      <c r="E32">
        <v>2.1120000000000001</v>
      </c>
      <c r="F32">
        <v>-0.23200000000000001</v>
      </c>
      <c r="G32">
        <v>1.0529999999999999</v>
      </c>
      <c r="H32">
        <v>-0.311</v>
      </c>
      <c r="I32">
        <v>0.86699999999999999</v>
      </c>
      <c r="J32">
        <v>-0.36</v>
      </c>
      <c r="K32">
        <v>0.78600000000000003</v>
      </c>
      <c r="L32">
        <v>-0.439</v>
      </c>
      <c r="M32">
        <v>0.57799999999999996</v>
      </c>
      <c r="O32">
        <v>-3.2199999999999999E-2</v>
      </c>
    </row>
    <row r="33" spans="1:15" x14ac:dyDescent="0.25">
      <c r="A33" s="1"/>
      <c r="B33">
        <v>1852</v>
      </c>
      <c r="C33">
        <v>8</v>
      </c>
      <c r="D33">
        <v>-0.96299999999999997</v>
      </c>
      <c r="E33">
        <v>2.6320000000000001</v>
      </c>
      <c r="F33">
        <v>4.1000000000000002E-2</v>
      </c>
      <c r="G33">
        <v>1.486</v>
      </c>
      <c r="H33">
        <v>-0.23599999999999999</v>
      </c>
      <c r="I33">
        <v>0.95399999999999996</v>
      </c>
      <c r="J33">
        <v>-0.35099999999999998</v>
      </c>
      <c r="K33">
        <v>0.79900000000000004</v>
      </c>
      <c r="L33">
        <v>-0.437</v>
      </c>
      <c r="M33">
        <v>0.57699999999999996</v>
      </c>
      <c r="O33">
        <v>-2.9899999999999999E-2</v>
      </c>
    </row>
    <row r="34" spans="1:15" x14ac:dyDescent="0.25">
      <c r="A34" s="1"/>
      <c r="B34">
        <v>1852</v>
      </c>
      <c r="C34">
        <v>9</v>
      </c>
      <c r="D34">
        <v>0.125</v>
      </c>
      <c r="E34">
        <v>2.0059999999999998</v>
      </c>
      <c r="F34">
        <v>-7.6999999999999999E-2</v>
      </c>
      <c r="G34">
        <v>1.4390000000000001</v>
      </c>
      <c r="H34">
        <v>-0.255</v>
      </c>
      <c r="I34">
        <v>0.93700000000000006</v>
      </c>
      <c r="J34">
        <v>-0.34599999999999997</v>
      </c>
      <c r="K34">
        <v>0.79200000000000004</v>
      </c>
      <c r="L34">
        <v>-0.438</v>
      </c>
      <c r="M34">
        <v>0.57499999999999996</v>
      </c>
      <c r="O34">
        <v>-2.7599999999999996E-2</v>
      </c>
    </row>
    <row r="35" spans="1:15" x14ac:dyDescent="0.25">
      <c r="A35" s="1"/>
      <c r="B35">
        <v>1852</v>
      </c>
      <c r="C35">
        <v>10</v>
      </c>
      <c r="D35">
        <v>0.49199999999999999</v>
      </c>
      <c r="E35">
        <v>2.0510000000000002</v>
      </c>
      <c r="F35">
        <v>0.05</v>
      </c>
      <c r="G35">
        <v>1.7509999999999999</v>
      </c>
      <c r="H35">
        <v>-0.312</v>
      </c>
      <c r="I35">
        <v>0.86299999999999999</v>
      </c>
      <c r="J35">
        <v>-0.36299999999999999</v>
      </c>
      <c r="K35">
        <v>0.78100000000000003</v>
      </c>
      <c r="L35">
        <v>-0.45</v>
      </c>
      <c r="M35">
        <v>0.56699999999999995</v>
      </c>
      <c r="O35">
        <v>-2.5300000000000003E-2</v>
      </c>
    </row>
    <row r="36" spans="1:15" x14ac:dyDescent="0.25">
      <c r="A36" s="1"/>
      <c r="B36">
        <v>1852</v>
      </c>
      <c r="C36">
        <v>11</v>
      </c>
      <c r="D36">
        <v>-0.40300000000000002</v>
      </c>
      <c r="E36">
        <v>3.22</v>
      </c>
      <c r="F36">
        <v>4.8000000000000001E-2</v>
      </c>
      <c r="G36">
        <v>1.8</v>
      </c>
      <c r="H36">
        <v>-0.36199999999999999</v>
      </c>
      <c r="I36">
        <v>0.77400000000000002</v>
      </c>
      <c r="J36">
        <v>-0.33900000000000002</v>
      </c>
      <c r="K36">
        <v>0.80600000000000005</v>
      </c>
      <c r="L36">
        <v>-0.44800000000000001</v>
      </c>
      <c r="M36">
        <v>0.56399999999999995</v>
      </c>
      <c r="O36">
        <v>-2.3E-2</v>
      </c>
    </row>
    <row r="37" spans="1:15" x14ac:dyDescent="0.25">
      <c r="A37" s="1"/>
      <c r="B37">
        <v>1852</v>
      </c>
      <c r="C37">
        <v>12</v>
      </c>
      <c r="D37">
        <v>9.0999999999999998E-2</v>
      </c>
      <c r="E37">
        <v>3.0819999999999999</v>
      </c>
      <c r="F37">
        <v>1.6E-2</v>
      </c>
      <c r="G37">
        <v>1.7809999999999999</v>
      </c>
      <c r="H37">
        <v>-0.38700000000000001</v>
      </c>
      <c r="I37">
        <v>0.73</v>
      </c>
      <c r="J37">
        <v>-0.32300000000000001</v>
      </c>
      <c r="K37">
        <v>0.81899999999999995</v>
      </c>
      <c r="L37">
        <v>-0.46</v>
      </c>
      <c r="M37">
        <v>0.55800000000000005</v>
      </c>
      <c r="O37">
        <v>-2.3E-2</v>
      </c>
    </row>
    <row r="38" spans="1:15" x14ac:dyDescent="0.25">
      <c r="A38" s="1"/>
      <c r="B38">
        <v>1853</v>
      </c>
      <c r="C38">
        <v>1</v>
      </c>
      <c r="D38">
        <v>-3.589</v>
      </c>
      <c r="E38">
        <v>2.746</v>
      </c>
      <c r="F38">
        <v>2.1999999999999999E-2</v>
      </c>
      <c r="G38">
        <v>1.6850000000000001</v>
      </c>
      <c r="H38">
        <v>-0.38900000000000001</v>
      </c>
      <c r="I38">
        <v>0.72399999999999998</v>
      </c>
      <c r="J38">
        <v>-0.33500000000000002</v>
      </c>
      <c r="K38">
        <v>0.8</v>
      </c>
      <c r="L38">
        <v>-0.47099999999999997</v>
      </c>
      <c r="M38">
        <v>0.54500000000000004</v>
      </c>
      <c r="O38">
        <v>-2.07E-2</v>
      </c>
    </row>
    <row r="39" spans="1:15" x14ac:dyDescent="0.25">
      <c r="A39" s="1"/>
      <c r="B39">
        <v>1853</v>
      </c>
      <c r="C39">
        <v>2</v>
      </c>
      <c r="D39">
        <v>2.4950000000000001</v>
      </c>
      <c r="E39">
        <v>9.4220000000000006</v>
      </c>
      <c r="F39">
        <v>9.6000000000000002E-2</v>
      </c>
      <c r="G39">
        <v>1.6759999999999999</v>
      </c>
      <c r="H39">
        <v>-0.38800000000000001</v>
      </c>
      <c r="I39">
        <v>0.71599999999999997</v>
      </c>
      <c r="J39">
        <v>-0.32900000000000001</v>
      </c>
      <c r="K39">
        <v>0.79300000000000004</v>
      </c>
      <c r="L39">
        <v>-0.48399999999999999</v>
      </c>
      <c r="M39">
        <v>0.54400000000000004</v>
      </c>
      <c r="O39">
        <v>-1.84E-2</v>
      </c>
    </row>
    <row r="40" spans="1:15" x14ac:dyDescent="0.25">
      <c r="A40" s="1"/>
      <c r="B40">
        <v>1853</v>
      </c>
      <c r="C40">
        <v>3</v>
      </c>
      <c r="D40">
        <v>-1.3959999999999999</v>
      </c>
      <c r="E40">
        <v>2.3610000000000002</v>
      </c>
      <c r="F40">
        <v>2.5000000000000001E-2</v>
      </c>
      <c r="G40">
        <v>1.6319999999999999</v>
      </c>
      <c r="H40">
        <v>-0.41699999999999998</v>
      </c>
      <c r="I40">
        <v>0.69699999999999995</v>
      </c>
      <c r="J40">
        <v>-0.318</v>
      </c>
      <c r="K40">
        <v>0.80800000000000005</v>
      </c>
      <c r="L40">
        <v>-0.50700000000000001</v>
      </c>
      <c r="M40">
        <v>0.53300000000000003</v>
      </c>
      <c r="O40">
        <v>-1.84E-2</v>
      </c>
    </row>
    <row r="41" spans="1:15" x14ac:dyDescent="0.25">
      <c r="A41" s="1"/>
      <c r="B41">
        <v>1853</v>
      </c>
      <c r="C41">
        <v>4</v>
      </c>
      <c r="D41">
        <v>1.782</v>
      </c>
      <c r="E41">
        <v>4.7389999999999999</v>
      </c>
      <c r="F41">
        <v>-0.13800000000000001</v>
      </c>
      <c r="G41">
        <v>1.54</v>
      </c>
      <c r="H41">
        <v>-0.44700000000000001</v>
      </c>
      <c r="I41">
        <v>0.67500000000000004</v>
      </c>
      <c r="J41">
        <v>-0.33900000000000002</v>
      </c>
      <c r="K41">
        <v>0.77</v>
      </c>
      <c r="L41">
        <v>-0.51900000000000002</v>
      </c>
      <c r="M41">
        <v>0.52200000000000002</v>
      </c>
      <c r="O41">
        <v>-1.61E-2</v>
      </c>
    </row>
    <row r="42" spans="1:15" x14ac:dyDescent="0.25">
      <c r="A42" s="1"/>
      <c r="B42">
        <v>1853</v>
      </c>
      <c r="C42">
        <v>5</v>
      </c>
      <c r="D42">
        <v>0.25700000000000001</v>
      </c>
      <c r="E42">
        <v>2.1059999999999999</v>
      </c>
      <c r="F42">
        <v>-0.314</v>
      </c>
      <c r="G42">
        <v>1.32</v>
      </c>
      <c r="H42">
        <v>-0.42099999999999999</v>
      </c>
      <c r="I42">
        <v>0.67900000000000005</v>
      </c>
      <c r="J42">
        <v>-0.36099999999999999</v>
      </c>
      <c r="K42">
        <v>0.74</v>
      </c>
      <c r="L42">
        <v>-0.52200000000000002</v>
      </c>
      <c r="M42">
        <v>0.52300000000000002</v>
      </c>
      <c r="O42">
        <v>-1.61E-2</v>
      </c>
    </row>
    <row r="43" spans="1:15" x14ac:dyDescent="0.25">
      <c r="A43" s="1"/>
      <c r="B43">
        <v>1853</v>
      </c>
      <c r="C43">
        <v>6</v>
      </c>
      <c r="D43">
        <v>0.63200000000000001</v>
      </c>
      <c r="E43">
        <v>1.9059999999999999</v>
      </c>
      <c r="F43">
        <v>-0.29799999999999999</v>
      </c>
      <c r="G43">
        <v>1.1779999999999999</v>
      </c>
      <c r="H43">
        <v>-0.38400000000000001</v>
      </c>
      <c r="I43">
        <v>0.73399999999999999</v>
      </c>
      <c r="J43">
        <v>-0.36099999999999999</v>
      </c>
      <c r="K43">
        <v>0.73499999999999999</v>
      </c>
      <c r="L43">
        <v>-0.52700000000000002</v>
      </c>
      <c r="M43">
        <v>0.51800000000000002</v>
      </c>
      <c r="O43">
        <v>-1.3799999999999998E-2</v>
      </c>
    </row>
    <row r="44" spans="1:15" x14ac:dyDescent="0.25">
      <c r="A44" s="1"/>
      <c r="B44">
        <v>1853</v>
      </c>
      <c r="C44">
        <v>7</v>
      </c>
      <c r="D44">
        <v>0.73899999999999999</v>
      </c>
      <c r="E44">
        <v>2.024</v>
      </c>
      <c r="F44">
        <v>4.9000000000000002E-2</v>
      </c>
      <c r="G44">
        <v>1.575</v>
      </c>
      <c r="H44">
        <v>-0.38600000000000001</v>
      </c>
      <c r="I44">
        <v>0.71699999999999997</v>
      </c>
      <c r="J44">
        <v>-0.36299999999999999</v>
      </c>
      <c r="K44">
        <v>0.73099999999999998</v>
      </c>
      <c r="L44">
        <v>-0.53300000000000003</v>
      </c>
      <c r="M44">
        <v>0.51400000000000001</v>
      </c>
      <c r="O44">
        <v>-1.3799999999999998E-2</v>
      </c>
    </row>
    <row r="45" spans="1:15" x14ac:dyDescent="0.25">
      <c r="A45" s="1"/>
      <c r="B45">
        <v>1853</v>
      </c>
      <c r="C45">
        <v>8</v>
      </c>
      <c r="D45">
        <v>-0.08</v>
      </c>
      <c r="E45">
        <v>2.4180000000000001</v>
      </c>
      <c r="F45">
        <v>-0.47199999999999998</v>
      </c>
      <c r="G45">
        <v>0.97099999999999997</v>
      </c>
      <c r="H45">
        <v>-0.30599999999999999</v>
      </c>
      <c r="I45">
        <v>0.77600000000000002</v>
      </c>
      <c r="J45">
        <v>-0.36499999999999999</v>
      </c>
      <c r="K45">
        <v>0.72499999999999998</v>
      </c>
      <c r="L45">
        <v>-0.53900000000000003</v>
      </c>
      <c r="M45">
        <v>0.50900000000000001</v>
      </c>
      <c r="O45">
        <v>-1.15E-2</v>
      </c>
    </row>
    <row r="46" spans="1:15" x14ac:dyDescent="0.25">
      <c r="A46" s="1"/>
      <c r="B46">
        <v>1853</v>
      </c>
      <c r="C46">
        <v>9</v>
      </c>
      <c r="D46">
        <v>-0.72499999999999998</v>
      </c>
      <c r="E46">
        <v>1.8839999999999999</v>
      </c>
      <c r="F46">
        <v>-0.49299999999999999</v>
      </c>
      <c r="G46">
        <v>0.95299999999999996</v>
      </c>
      <c r="H46">
        <v>-0.27500000000000002</v>
      </c>
      <c r="I46">
        <v>0.78200000000000003</v>
      </c>
      <c r="J46">
        <v>-0.374</v>
      </c>
      <c r="K46">
        <v>0.70799999999999996</v>
      </c>
      <c r="L46">
        <v>-0.54</v>
      </c>
      <c r="M46">
        <v>0.50800000000000001</v>
      </c>
      <c r="O46">
        <v>-1.15E-2</v>
      </c>
    </row>
    <row r="47" spans="1:15" x14ac:dyDescent="0.25">
      <c r="A47" s="1"/>
      <c r="B47">
        <v>1853</v>
      </c>
      <c r="C47">
        <v>10</v>
      </c>
      <c r="D47">
        <v>-1.464</v>
      </c>
      <c r="E47">
        <v>2.0960000000000001</v>
      </c>
      <c r="F47">
        <v>-0.80600000000000005</v>
      </c>
      <c r="G47">
        <v>0.88600000000000001</v>
      </c>
      <c r="H47">
        <v>-0.27900000000000003</v>
      </c>
      <c r="I47">
        <v>0.755</v>
      </c>
      <c r="J47">
        <v>-0.39200000000000002</v>
      </c>
      <c r="K47">
        <v>0.69</v>
      </c>
      <c r="L47">
        <v>-0.55200000000000005</v>
      </c>
      <c r="M47">
        <v>0.502</v>
      </c>
      <c r="O47">
        <v>-1.15E-2</v>
      </c>
    </row>
    <row r="48" spans="1:15" x14ac:dyDescent="0.25">
      <c r="A48" s="1"/>
      <c r="B48">
        <v>1853</v>
      </c>
      <c r="C48">
        <v>11</v>
      </c>
      <c r="D48">
        <v>-2.5129999999999999</v>
      </c>
      <c r="E48">
        <v>2.1549999999999998</v>
      </c>
      <c r="F48">
        <v>-0.94299999999999995</v>
      </c>
      <c r="G48">
        <v>0.90400000000000003</v>
      </c>
      <c r="H48">
        <v>-0.28199999999999997</v>
      </c>
      <c r="I48">
        <v>0.74</v>
      </c>
      <c r="J48">
        <v>-0.38300000000000001</v>
      </c>
      <c r="K48">
        <v>0.68400000000000005</v>
      </c>
      <c r="L48">
        <v>-0.54900000000000004</v>
      </c>
      <c r="M48">
        <v>0.499</v>
      </c>
      <c r="O48">
        <v>-9.1999999999999998E-3</v>
      </c>
    </row>
    <row r="49" spans="1:15" x14ac:dyDescent="0.25">
      <c r="A49" s="1"/>
      <c r="B49">
        <v>1853</v>
      </c>
      <c r="C49">
        <v>12</v>
      </c>
      <c r="D49">
        <v>0.29099999999999998</v>
      </c>
      <c r="E49">
        <v>1.901</v>
      </c>
      <c r="F49">
        <v>-0.98</v>
      </c>
      <c r="G49">
        <v>0.89500000000000002</v>
      </c>
      <c r="H49">
        <v>-0.29199999999999998</v>
      </c>
      <c r="I49">
        <v>0.70899999999999996</v>
      </c>
      <c r="J49">
        <v>-0.35599999999999998</v>
      </c>
      <c r="K49">
        <v>0.70699999999999996</v>
      </c>
      <c r="L49">
        <v>-0.56699999999999995</v>
      </c>
      <c r="M49">
        <v>0.48</v>
      </c>
      <c r="O49">
        <v>-9.1999999999999998E-3</v>
      </c>
    </row>
    <row r="50" spans="1:15" x14ac:dyDescent="0.25">
      <c r="A50" s="1"/>
      <c r="B50">
        <v>1854</v>
      </c>
      <c r="C50">
        <v>1</v>
      </c>
      <c r="D50">
        <v>0.56999999999999995</v>
      </c>
      <c r="E50">
        <v>4.8689999999999998</v>
      </c>
      <c r="F50">
        <v>-0.95899999999999996</v>
      </c>
      <c r="G50">
        <v>0.90400000000000003</v>
      </c>
      <c r="H50">
        <v>-0.28699999999999998</v>
      </c>
      <c r="I50">
        <v>0.70799999999999996</v>
      </c>
      <c r="J50">
        <v>-0.35799999999999998</v>
      </c>
      <c r="K50">
        <v>0.70499999999999996</v>
      </c>
      <c r="L50">
        <v>-0.56799999999999995</v>
      </c>
      <c r="M50">
        <v>0.46600000000000003</v>
      </c>
      <c r="O50">
        <v>-9.1999999999999998E-3</v>
      </c>
    </row>
    <row r="51" spans="1:15" x14ac:dyDescent="0.25">
      <c r="A51" s="1"/>
      <c r="B51">
        <v>1854</v>
      </c>
      <c r="C51">
        <v>2</v>
      </c>
      <c r="D51">
        <v>-3.754</v>
      </c>
      <c r="E51">
        <v>2.2109999999999999</v>
      </c>
      <c r="F51">
        <v>-0.97599999999999998</v>
      </c>
      <c r="G51">
        <v>0.90500000000000003</v>
      </c>
      <c r="H51">
        <v>-0.28699999999999998</v>
      </c>
      <c r="I51">
        <v>0.69799999999999995</v>
      </c>
      <c r="J51">
        <v>-0.371</v>
      </c>
      <c r="K51">
        <v>0.69199999999999995</v>
      </c>
      <c r="L51">
        <v>-0.56200000000000006</v>
      </c>
      <c r="M51">
        <v>0.46700000000000003</v>
      </c>
      <c r="O51">
        <v>-9.1999999999999998E-3</v>
      </c>
    </row>
    <row r="52" spans="1:15" x14ac:dyDescent="0.25">
      <c r="A52" s="1"/>
      <c r="B52">
        <v>1854</v>
      </c>
      <c r="C52">
        <v>3</v>
      </c>
      <c r="D52">
        <v>-1.653</v>
      </c>
      <c r="E52">
        <v>2.5779999999999998</v>
      </c>
      <c r="F52">
        <v>-0.95299999999999996</v>
      </c>
      <c r="G52">
        <v>0.91300000000000003</v>
      </c>
      <c r="H52">
        <v>-0.28399999999999997</v>
      </c>
      <c r="I52">
        <v>0.70099999999999996</v>
      </c>
      <c r="J52">
        <v>-0.39500000000000002</v>
      </c>
      <c r="K52">
        <v>0.66900000000000004</v>
      </c>
      <c r="L52">
        <v>-0.55900000000000005</v>
      </c>
      <c r="M52">
        <v>0.47499999999999998</v>
      </c>
      <c r="O52">
        <v>-6.899999999999999E-3</v>
      </c>
    </row>
    <row r="53" spans="1:15" x14ac:dyDescent="0.25">
      <c r="A53" s="1"/>
      <c r="B53">
        <v>1854</v>
      </c>
      <c r="C53">
        <v>4</v>
      </c>
      <c r="D53">
        <v>-1.9690000000000001</v>
      </c>
      <c r="E53">
        <v>3.177</v>
      </c>
      <c r="F53">
        <v>-0.86699999999999999</v>
      </c>
      <c r="G53">
        <v>0.95599999999999996</v>
      </c>
      <c r="H53">
        <v>-0.28999999999999998</v>
      </c>
      <c r="I53">
        <v>0.69799999999999995</v>
      </c>
      <c r="J53">
        <v>-0.41299999999999998</v>
      </c>
      <c r="K53">
        <v>0.64300000000000002</v>
      </c>
      <c r="L53">
        <v>-0.55100000000000005</v>
      </c>
      <c r="M53">
        <v>0.46500000000000002</v>
      </c>
      <c r="O53">
        <v>-6.899999999999999E-3</v>
      </c>
    </row>
    <row r="54" spans="1:15" x14ac:dyDescent="0.25">
      <c r="A54" s="1"/>
      <c r="B54">
        <v>1854</v>
      </c>
      <c r="C54">
        <v>5</v>
      </c>
      <c r="D54">
        <v>-1.3859999999999999</v>
      </c>
      <c r="E54">
        <v>2.3690000000000002</v>
      </c>
      <c r="F54">
        <v>-0.63800000000000001</v>
      </c>
      <c r="G54">
        <v>0.97299999999999998</v>
      </c>
      <c r="H54">
        <v>-0.27300000000000002</v>
      </c>
      <c r="I54">
        <v>0.71699999999999997</v>
      </c>
      <c r="J54">
        <v>-0.40300000000000002</v>
      </c>
      <c r="K54">
        <v>0.64900000000000002</v>
      </c>
      <c r="L54">
        <v>-0.53900000000000003</v>
      </c>
      <c r="M54">
        <v>0.46800000000000003</v>
      </c>
      <c r="O54">
        <v>-6.899999999999999E-3</v>
      </c>
    </row>
    <row r="55" spans="1:15" x14ac:dyDescent="0.25">
      <c r="A55" s="1"/>
      <c r="B55">
        <v>1854</v>
      </c>
      <c r="C55">
        <v>6</v>
      </c>
      <c r="D55">
        <v>0.18099999999999999</v>
      </c>
      <c r="E55">
        <v>1.887</v>
      </c>
      <c r="F55">
        <v>-0.78300000000000003</v>
      </c>
      <c r="G55">
        <v>1.018</v>
      </c>
      <c r="H55">
        <v>-0.26200000000000001</v>
      </c>
      <c r="I55">
        <v>0.748</v>
      </c>
      <c r="J55">
        <v>-0.40799999999999997</v>
      </c>
      <c r="K55">
        <v>0.63700000000000001</v>
      </c>
      <c r="L55">
        <v>-0.54300000000000004</v>
      </c>
      <c r="M55">
        <v>0.46500000000000002</v>
      </c>
      <c r="O55">
        <v>-6.899999999999999E-3</v>
      </c>
    </row>
    <row r="56" spans="1:15" x14ac:dyDescent="0.25">
      <c r="A56" s="1"/>
      <c r="B56">
        <v>1854</v>
      </c>
      <c r="C56">
        <v>7</v>
      </c>
      <c r="D56">
        <v>0.99099999999999999</v>
      </c>
      <c r="E56">
        <v>2.0640000000000001</v>
      </c>
      <c r="F56">
        <v>-0.91400000000000003</v>
      </c>
      <c r="G56">
        <v>0.97699999999999998</v>
      </c>
      <c r="H56">
        <v>-0.24199999999999999</v>
      </c>
      <c r="I56">
        <v>0.77300000000000002</v>
      </c>
      <c r="J56">
        <v>-0.41399999999999998</v>
      </c>
      <c r="K56">
        <v>0.63300000000000001</v>
      </c>
      <c r="L56">
        <v>-0.55100000000000005</v>
      </c>
      <c r="M56">
        <v>0.45900000000000002</v>
      </c>
      <c r="O56">
        <v>-6.899999999999999E-3</v>
      </c>
    </row>
    <row r="57" spans="1:15" x14ac:dyDescent="0.25">
      <c r="A57" s="1"/>
      <c r="B57">
        <v>1854</v>
      </c>
      <c r="C57">
        <v>8</v>
      </c>
      <c r="D57">
        <v>-0.28499999999999998</v>
      </c>
      <c r="E57">
        <v>2.4220000000000002</v>
      </c>
      <c r="F57">
        <v>-0.59099999999999997</v>
      </c>
      <c r="G57">
        <v>1.0649999999999999</v>
      </c>
      <c r="H57">
        <v>-0.28899999999999998</v>
      </c>
      <c r="I57">
        <v>0.77</v>
      </c>
      <c r="J57">
        <v>-0.42</v>
      </c>
      <c r="K57">
        <v>0.628</v>
      </c>
      <c r="L57">
        <v>-0.55200000000000005</v>
      </c>
      <c r="M57">
        <v>0.45900000000000002</v>
      </c>
      <c r="O57">
        <v>-6.899999999999999E-3</v>
      </c>
    </row>
    <row r="58" spans="1:15" x14ac:dyDescent="0.25">
      <c r="A58" s="1"/>
      <c r="B58">
        <v>1854</v>
      </c>
      <c r="C58">
        <v>9</v>
      </c>
      <c r="D58">
        <v>-0.44</v>
      </c>
      <c r="E58">
        <v>2.4</v>
      </c>
      <c r="F58">
        <v>-0.61</v>
      </c>
      <c r="G58">
        <v>1.0860000000000001</v>
      </c>
      <c r="H58">
        <v>-0.29799999999999999</v>
      </c>
      <c r="I58">
        <v>0.78</v>
      </c>
      <c r="J58">
        <v>-0.42099999999999999</v>
      </c>
      <c r="K58">
        <v>0.627</v>
      </c>
      <c r="L58">
        <v>-0.54700000000000004</v>
      </c>
      <c r="M58">
        <v>0.46</v>
      </c>
      <c r="O58">
        <v>-4.5999999999999999E-3</v>
      </c>
    </row>
    <row r="59" spans="1:15" x14ac:dyDescent="0.25">
      <c r="A59" s="1"/>
      <c r="B59">
        <v>1854</v>
      </c>
      <c r="C59">
        <v>10</v>
      </c>
      <c r="D59">
        <v>-0.44</v>
      </c>
      <c r="E59">
        <v>2.7189999999999999</v>
      </c>
      <c r="F59">
        <v>-0.70799999999999996</v>
      </c>
      <c r="G59">
        <v>1.0269999999999999</v>
      </c>
      <c r="H59">
        <v>-0.315</v>
      </c>
      <c r="I59">
        <v>0.78900000000000003</v>
      </c>
      <c r="J59">
        <v>-0.41799999999999998</v>
      </c>
      <c r="K59">
        <v>0.63100000000000001</v>
      </c>
      <c r="L59">
        <v>-0.54500000000000004</v>
      </c>
      <c r="M59">
        <v>0.45800000000000002</v>
      </c>
      <c r="O59">
        <v>-4.5999999999999999E-3</v>
      </c>
    </row>
    <row r="60" spans="1:15" x14ac:dyDescent="0.25">
      <c r="A60" s="1"/>
      <c r="B60">
        <v>1854</v>
      </c>
      <c r="C60">
        <v>11</v>
      </c>
      <c r="D60">
        <v>0.23899999999999999</v>
      </c>
      <c r="E60">
        <v>2.8210000000000002</v>
      </c>
      <c r="F60">
        <v>-0.78800000000000003</v>
      </c>
      <c r="G60">
        <v>1.069</v>
      </c>
      <c r="H60">
        <v>-0.33200000000000002</v>
      </c>
      <c r="I60">
        <v>0.78700000000000003</v>
      </c>
      <c r="J60">
        <v>-0.40600000000000003</v>
      </c>
      <c r="K60">
        <v>0.64300000000000002</v>
      </c>
      <c r="L60">
        <v>-0.53400000000000003</v>
      </c>
      <c r="M60">
        <v>0.46300000000000002</v>
      </c>
      <c r="O60">
        <v>-4.5999999999999999E-3</v>
      </c>
    </row>
    <row r="61" spans="1:15" x14ac:dyDescent="0.25">
      <c r="A61" s="1"/>
      <c r="B61">
        <v>1854</v>
      </c>
      <c r="C61">
        <v>12</v>
      </c>
      <c r="D61">
        <v>-1.456</v>
      </c>
      <c r="E61">
        <v>3.1440000000000001</v>
      </c>
      <c r="F61">
        <v>-0.92200000000000004</v>
      </c>
      <c r="G61">
        <v>1.1819999999999999</v>
      </c>
      <c r="H61">
        <v>-0.33800000000000002</v>
      </c>
      <c r="I61">
        <v>0.80300000000000005</v>
      </c>
      <c r="J61">
        <v>-0.42199999999999999</v>
      </c>
      <c r="K61">
        <v>0.63900000000000001</v>
      </c>
      <c r="L61">
        <v>-0.52600000000000002</v>
      </c>
      <c r="M61">
        <v>0.47</v>
      </c>
      <c r="O61">
        <v>-4.5999999999999999E-3</v>
      </c>
    </row>
    <row r="62" spans="1:15" x14ac:dyDescent="0.25">
      <c r="A62" s="1"/>
      <c r="B62">
        <v>1855</v>
      </c>
      <c r="C62">
        <v>1</v>
      </c>
      <c r="D62">
        <v>-0.99299999999999999</v>
      </c>
      <c r="E62">
        <v>2.1539999999999999</v>
      </c>
      <c r="F62">
        <v>-0.997</v>
      </c>
      <c r="G62">
        <v>1.232</v>
      </c>
      <c r="H62">
        <v>-0.34599999999999997</v>
      </c>
      <c r="I62">
        <v>0.81200000000000006</v>
      </c>
      <c r="J62">
        <v>-0.42899999999999999</v>
      </c>
      <c r="K62">
        <v>0.63100000000000001</v>
      </c>
      <c r="L62">
        <v>-0.53</v>
      </c>
      <c r="M62">
        <v>0.47299999999999998</v>
      </c>
      <c r="O62">
        <v>-4.5999999999999999E-3</v>
      </c>
    </row>
    <row r="63" spans="1:15" x14ac:dyDescent="0.25">
      <c r="A63" s="1"/>
      <c r="B63">
        <v>1855</v>
      </c>
      <c r="C63">
        <v>2</v>
      </c>
      <c r="D63">
        <v>0.123</v>
      </c>
      <c r="E63">
        <v>4.351</v>
      </c>
      <c r="F63">
        <v>-1.046</v>
      </c>
      <c r="G63">
        <v>1.2270000000000001</v>
      </c>
      <c r="H63">
        <v>-0.33400000000000002</v>
      </c>
      <c r="I63">
        <v>0.82399999999999995</v>
      </c>
      <c r="J63">
        <v>-0.38300000000000001</v>
      </c>
      <c r="K63">
        <v>0.68400000000000005</v>
      </c>
      <c r="L63">
        <v>-0.51400000000000001</v>
      </c>
      <c r="M63">
        <v>0.48699999999999999</v>
      </c>
      <c r="O63">
        <v>-4.5999999999999999E-3</v>
      </c>
    </row>
    <row r="64" spans="1:15" x14ac:dyDescent="0.25">
      <c r="A64" s="1"/>
      <c r="B64">
        <v>1855</v>
      </c>
      <c r="C64">
        <v>3</v>
      </c>
      <c r="D64">
        <v>-1.8839999999999999</v>
      </c>
      <c r="E64">
        <v>2.5790000000000002</v>
      </c>
      <c r="F64">
        <v>-1.107</v>
      </c>
      <c r="G64">
        <v>1.248</v>
      </c>
      <c r="H64">
        <v>-0.33800000000000002</v>
      </c>
      <c r="I64">
        <v>0.81299999999999994</v>
      </c>
      <c r="J64">
        <v>-0.39400000000000002</v>
      </c>
      <c r="K64">
        <v>0.69499999999999995</v>
      </c>
      <c r="L64">
        <v>-0.51300000000000001</v>
      </c>
      <c r="M64">
        <v>0.49199999999999999</v>
      </c>
      <c r="O64">
        <v>-4.5999999999999999E-3</v>
      </c>
    </row>
    <row r="65" spans="1:15" x14ac:dyDescent="0.25">
      <c r="A65" s="1"/>
      <c r="B65">
        <v>1855</v>
      </c>
      <c r="C65">
        <v>4</v>
      </c>
      <c r="D65">
        <v>-3.1459999999999999</v>
      </c>
      <c r="E65">
        <v>5.8310000000000004</v>
      </c>
      <c r="F65">
        <v>-1.2190000000000001</v>
      </c>
      <c r="G65">
        <v>1.2969999999999999</v>
      </c>
      <c r="H65">
        <v>-0.36499999999999999</v>
      </c>
      <c r="I65">
        <v>0.80800000000000005</v>
      </c>
      <c r="J65">
        <v>-0.39800000000000002</v>
      </c>
      <c r="K65">
        <v>0.69</v>
      </c>
      <c r="L65">
        <v>-0.53100000000000003</v>
      </c>
      <c r="M65">
        <v>0.48299999999999998</v>
      </c>
      <c r="O65">
        <v>-4.5999999999999999E-3</v>
      </c>
    </row>
    <row r="66" spans="1:15" x14ac:dyDescent="0.25">
      <c r="A66" s="1"/>
      <c r="B66">
        <v>1855</v>
      </c>
      <c r="C66">
        <v>5</v>
      </c>
      <c r="D66">
        <v>-2.3490000000000002</v>
      </c>
      <c r="E66">
        <v>4.18</v>
      </c>
      <c r="F66">
        <v>-1.196</v>
      </c>
      <c r="G66">
        <v>1.266</v>
      </c>
      <c r="H66">
        <v>-0.35399999999999998</v>
      </c>
      <c r="I66">
        <v>0.79800000000000004</v>
      </c>
      <c r="J66">
        <v>-0.4</v>
      </c>
      <c r="K66">
        <v>0.68500000000000005</v>
      </c>
      <c r="L66">
        <v>-0.53600000000000003</v>
      </c>
      <c r="M66">
        <v>0.48499999999999999</v>
      </c>
      <c r="O66">
        <v>-4.5999999999999999E-3</v>
      </c>
    </row>
    <row r="67" spans="1:15" x14ac:dyDescent="0.25">
      <c r="A67" s="1"/>
      <c r="B67">
        <v>1855</v>
      </c>
      <c r="C67">
        <v>6</v>
      </c>
      <c r="D67">
        <v>-1.423</v>
      </c>
      <c r="E67">
        <v>3.6589999999999998</v>
      </c>
      <c r="F67">
        <v>-0.86399999999999999</v>
      </c>
      <c r="G67">
        <v>1.0580000000000001</v>
      </c>
      <c r="H67">
        <v>-0.373</v>
      </c>
      <c r="I67">
        <v>0.76800000000000002</v>
      </c>
      <c r="J67">
        <v>-0.39700000000000002</v>
      </c>
      <c r="K67">
        <v>0.68100000000000005</v>
      </c>
      <c r="L67">
        <v>-0.54200000000000004</v>
      </c>
      <c r="M67">
        <v>0.47899999999999998</v>
      </c>
      <c r="O67">
        <v>-4.5999999999999999E-3</v>
      </c>
    </row>
    <row r="68" spans="1:15" x14ac:dyDescent="0.25">
      <c r="A68" s="1"/>
      <c r="B68">
        <v>1855</v>
      </c>
      <c r="C68">
        <v>7</v>
      </c>
      <c r="D68">
        <v>8.8999999999999996E-2</v>
      </c>
      <c r="E68">
        <v>1.9279999999999999</v>
      </c>
      <c r="F68">
        <v>-0.63100000000000001</v>
      </c>
      <c r="G68">
        <v>1.0089999999999999</v>
      </c>
      <c r="H68">
        <v>-0.36199999999999999</v>
      </c>
      <c r="I68">
        <v>0.76500000000000001</v>
      </c>
      <c r="J68">
        <v>-0.39500000000000002</v>
      </c>
      <c r="K68">
        <v>0.68</v>
      </c>
      <c r="L68">
        <v>-0.54800000000000004</v>
      </c>
      <c r="M68">
        <v>0.47499999999999998</v>
      </c>
      <c r="O68">
        <v>-4.5999999999999999E-3</v>
      </c>
    </row>
    <row r="69" spans="1:15" x14ac:dyDescent="0.25">
      <c r="A69" s="1"/>
      <c r="B69">
        <v>1855</v>
      </c>
      <c r="C69">
        <v>8</v>
      </c>
      <c r="D69">
        <v>-0.872</v>
      </c>
      <c r="E69">
        <v>1.8859999999999999</v>
      </c>
      <c r="F69">
        <v>-0.40300000000000002</v>
      </c>
      <c r="G69">
        <v>0.92500000000000004</v>
      </c>
      <c r="H69">
        <v>-0.432</v>
      </c>
      <c r="I69">
        <v>0.67100000000000004</v>
      </c>
      <c r="J69">
        <v>-0.38900000000000001</v>
      </c>
      <c r="K69">
        <v>0.67600000000000005</v>
      </c>
      <c r="L69">
        <v>-0.54900000000000004</v>
      </c>
      <c r="M69">
        <v>0.47399999999999998</v>
      </c>
      <c r="O69">
        <v>-4.5999999999999999E-3</v>
      </c>
    </row>
    <row r="70" spans="1:15" x14ac:dyDescent="0.25">
      <c r="A70" s="1"/>
      <c r="B70">
        <v>1855</v>
      </c>
      <c r="C70">
        <v>9</v>
      </c>
      <c r="D70">
        <v>-1.167</v>
      </c>
      <c r="E70">
        <v>2.1629999999999998</v>
      </c>
      <c r="F70">
        <v>0.06</v>
      </c>
      <c r="G70">
        <v>0.90100000000000002</v>
      </c>
      <c r="H70">
        <v>-0.39100000000000001</v>
      </c>
      <c r="I70">
        <v>0.70599999999999996</v>
      </c>
      <c r="J70">
        <v>-0.39800000000000002</v>
      </c>
      <c r="K70">
        <v>0.67</v>
      </c>
      <c r="L70">
        <v>-0.55400000000000005</v>
      </c>
      <c r="M70">
        <v>0.46800000000000003</v>
      </c>
      <c r="O70">
        <v>-4.5999999999999999E-3</v>
      </c>
    </row>
    <row r="71" spans="1:15" x14ac:dyDescent="0.25">
      <c r="A71" s="1"/>
      <c r="B71">
        <v>1855</v>
      </c>
      <c r="C71">
        <v>10</v>
      </c>
      <c r="D71">
        <v>-1.7869999999999999</v>
      </c>
      <c r="E71">
        <v>2.2770000000000001</v>
      </c>
      <c r="F71">
        <v>0.38600000000000001</v>
      </c>
      <c r="G71">
        <v>1.1040000000000001</v>
      </c>
      <c r="H71">
        <v>-0.45200000000000001</v>
      </c>
      <c r="I71">
        <v>0.65400000000000003</v>
      </c>
      <c r="J71">
        <v>-0.41399999999999998</v>
      </c>
      <c r="K71">
        <v>0.65200000000000002</v>
      </c>
      <c r="L71">
        <v>-0.54600000000000004</v>
      </c>
      <c r="M71">
        <v>0.47399999999999998</v>
      </c>
      <c r="O71">
        <v>-6.6699999999999995E-2</v>
      </c>
    </row>
    <row r="72" spans="1:15" x14ac:dyDescent="0.25">
      <c r="A72" s="1"/>
      <c r="B72">
        <v>1855</v>
      </c>
      <c r="C72">
        <v>11</v>
      </c>
      <c r="D72">
        <v>0.51200000000000001</v>
      </c>
      <c r="E72">
        <v>2.2240000000000002</v>
      </c>
      <c r="F72">
        <v>0.55600000000000005</v>
      </c>
      <c r="G72">
        <v>1.27</v>
      </c>
      <c r="H72">
        <v>-0.48499999999999999</v>
      </c>
      <c r="I72">
        <v>0.64700000000000002</v>
      </c>
      <c r="J72">
        <v>-0.39600000000000002</v>
      </c>
      <c r="K72">
        <v>0.66200000000000003</v>
      </c>
      <c r="L72">
        <v>-0.54600000000000004</v>
      </c>
      <c r="M72">
        <v>0.47099999999999997</v>
      </c>
      <c r="O72">
        <v>-0.17249999999999999</v>
      </c>
    </row>
    <row r="73" spans="1:15" x14ac:dyDescent="0.25">
      <c r="A73" s="1"/>
      <c r="B73">
        <v>1855</v>
      </c>
      <c r="C73">
        <v>12</v>
      </c>
      <c r="D73">
        <v>2.5249999999999999</v>
      </c>
      <c r="E73">
        <v>5.1980000000000004</v>
      </c>
      <c r="F73">
        <v>0.60799999999999998</v>
      </c>
      <c r="G73">
        <v>1.3240000000000001</v>
      </c>
      <c r="H73">
        <v>-0.48799999999999999</v>
      </c>
      <c r="I73">
        <v>0.65600000000000003</v>
      </c>
      <c r="J73">
        <v>-0.39</v>
      </c>
      <c r="K73">
        <v>0.69299999999999995</v>
      </c>
      <c r="L73">
        <v>-0.53800000000000003</v>
      </c>
      <c r="M73">
        <v>0.46800000000000003</v>
      </c>
      <c r="O73">
        <v>-0.28060000000000002</v>
      </c>
    </row>
    <row r="74" spans="1:15" x14ac:dyDescent="0.25">
      <c r="A74" s="1"/>
      <c r="B74">
        <v>1856</v>
      </c>
      <c r="C74">
        <v>1</v>
      </c>
      <c r="D74">
        <v>1.8069999999999999</v>
      </c>
      <c r="E74">
        <v>3.3530000000000002</v>
      </c>
      <c r="F74">
        <v>0.64700000000000002</v>
      </c>
      <c r="G74">
        <v>1.403</v>
      </c>
      <c r="H74">
        <v>-0.49299999999999999</v>
      </c>
      <c r="I74">
        <v>0.66500000000000004</v>
      </c>
      <c r="J74">
        <v>-0.41699999999999998</v>
      </c>
      <c r="K74">
        <v>0.67400000000000004</v>
      </c>
      <c r="L74">
        <v>-0.55300000000000005</v>
      </c>
      <c r="M74">
        <v>0.47</v>
      </c>
      <c r="O74">
        <v>-0.38639999999999997</v>
      </c>
    </row>
    <row r="75" spans="1:15" x14ac:dyDescent="0.25">
      <c r="A75" s="1"/>
      <c r="B75">
        <v>1856</v>
      </c>
      <c r="C75">
        <v>2</v>
      </c>
      <c r="D75">
        <v>2.86</v>
      </c>
      <c r="E75">
        <v>5.5659999999999998</v>
      </c>
      <c r="F75">
        <v>0.61899999999999999</v>
      </c>
      <c r="G75">
        <v>1.371</v>
      </c>
      <c r="H75">
        <v>-0.5</v>
      </c>
      <c r="I75">
        <v>0.66900000000000004</v>
      </c>
      <c r="J75">
        <v>-0.41899999999999998</v>
      </c>
      <c r="K75">
        <v>0.67900000000000005</v>
      </c>
      <c r="L75">
        <v>-0.56699999999999995</v>
      </c>
      <c r="M75">
        <v>0.47</v>
      </c>
      <c r="O75">
        <v>-0.49219999999999997</v>
      </c>
    </row>
    <row r="76" spans="1:15" x14ac:dyDescent="0.25">
      <c r="A76" s="1"/>
      <c r="B76">
        <v>1856</v>
      </c>
      <c r="C76">
        <v>3</v>
      </c>
      <c r="D76">
        <v>3.673</v>
      </c>
      <c r="E76">
        <v>5.1639999999999997</v>
      </c>
      <c r="F76">
        <v>0.69699999999999995</v>
      </c>
      <c r="G76">
        <v>1.466</v>
      </c>
      <c r="H76">
        <v>-0.50700000000000001</v>
      </c>
      <c r="I76">
        <v>0.66500000000000004</v>
      </c>
      <c r="J76">
        <v>-0.47199999999999998</v>
      </c>
      <c r="K76">
        <v>0.63</v>
      </c>
      <c r="L76">
        <v>-0.57099999999999995</v>
      </c>
      <c r="M76">
        <v>0.47399999999999998</v>
      </c>
      <c r="O76">
        <v>-0.59799999999999998</v>
      </c>
    </row>
    <row r="77" spans="1:15" x14ac:dyDescent="0.25">
      <c r="A77" s="1"/>
      <c r="B77">
        <v>1856</v>
      </c>
      <c r="C77">
        <v>4</v>
      </c>
      <c r="D77">
        <v>0.75800000000000001</v>
      </c>
      <c r="E77">
        <v>2.1320000000000001</v>
      </c>
      <c r="F77">
        <v>0.83299999999999996</v>
      </c>
      <c r="G77">
        <v>1.554</v>
      </c>
      <c r="H77">
        <v>-0.501</v>
      </c>
      <c r="I77">
        <v>0.66600000000000004</v>
      </c>
      <c r="J77">
        <v>-0.50800000000000001</v>
      </c>
      <c r="K77">
        <v>0.59099999999999997</v>
      </c>
      <c r="L77">
        <v>-0.57699999999999996</v>
      </c>
      <c r="M77">
        <v>0.46500000000000002</v>
      </c>
      <c r="O77">
        <v>-0.70379999999999998</v>
      </c>
    </row>
    <row r="78" spans="1:15" x14ac:dyDescent="0.25">
      <c r="A78" s="1"/>
      <c r="B78">
        <v>1856</v>
      </c>
      <c r="C78">
        <v>5</v>
      </c>
      <c r="D78">
        <v>-0.30299999999999999</v>
      </c>
      <c r="E78">
        <v>1.994</v>
      </c>
      <c r="F78">
        <v>0.91800000000000004</v>
      </c>
      <c r="G78">
        <v>1.667</v>
      </c>
      <c r="H78">
        <v>-0.443</v>
      </c>
      <c r="I78">
        <v>0.67600000000000005</v>
      </c>
      <c r="J78">
        <v>-0.51500000000000001</v>
      </c>
      <c r="K78">
        <v>0.58699999999999997</v>
      </c>
      <c r="L78">
        <v>-0.58099999999999996</v>
      </c>
      <c r="M78">
        <v>0.46300000000000002</v>
      </c>
      <c r="O78">
        <v>-0.8096000000000001</v>
      </c>
    </row>
    <row r="79" spans="1:15" x14ac:dyDescent="0.25">
      <c r="A79" s="1"/>
      <c r="B79">
        <v>1856</v>
      </c>
      <c r="C79">
        <v>6</v>
      </c>
      <c r="D79">
        <v>-0.79500000000000004</v>
      </c>
      <c r="E79">
        <v>2.7930000000000001</v>
      </c>
      <c r="F79">
        <v>0.754</v>
      </c>
      <c r="G79">
        <v>1.4570000000000001</v>
      </c>
      <c r="H79">
        <v>-0.443</v>
      </c>
      <c r="I79">
        <v>0.68400000000000005</v>
      </c>
      <c r="J79">
        <v>-0.51600000000000001</v>
      </c>
      <c r="K79">
        <v>0.57599999999999996</v>
      </c>
      <c r="L79">
        <v>-0.57899999999999996</v>
      </c>
      <c r="M79">
        <v>0.46800000000000003</v>
      </c>
      <c r="O79">
        <v>-0.91769999999999996</v>
      </c>
    </row>
    <row r="80" spans="1:15" x14ac:dyDescent="0.25">
      <c r="A80" s="1"/>
      <c r="B80">
        <v>1856</v>
      </c>
      <c r="C80">
        <v>7</v>
      </c>
      <c r="D80">
        <v>0.55800000000000005</v>
      </c>
      <c r="E80">
        <v>2.1589999999999998</v>
      </c>
      <c r="F80">
        <v>0.51600000000000001</v>
      </c>
      <c r="G80">
        <v>1.4590000000000001</v>
      </c>
      <c r="H80">
        <v>-0.53100000000000003</v>
      </c>
      <c r="I80">
        <v>0.64</v>
      </c>
      <c r="J80">
        <v>-0.51800000000000002</v>
      </c>
      <c r="K80">
        <v>0.56799999999999995</v>
      </c>
      <c r="L80">
        <v>-0.57799999999999996</v>
      </c>
      <c r="M80">
        <v>0.46899999999999997</v>
      </c>
      <c r="O80">
        <v>-0.99590000000000001</v>
      </c>
    </row>
    <row r="81" spans="1:15" x14ac:dyDescent="0.25">
      <c r="A81" s="1"/>
      <c r="B81">
        <v>1856</v>
      </c>
      <c r="C81">
        <v>8</v>
      </c>
      <c r="D81">
        <v>-1.2150000000000001</v>
      </c>
      <c r="E81">
        <v>2.3069999999999999</v>
      </c>
      <c r="F81">
        <v>-0.02</v>
      </c>
      <c r="G81">
        <v>1.1679999999999999</v>
      </c>
      <c r="H81">
        <v>-0.56299999999999994</v>
      </c>
      <c r="I81">
        <v>0.63500000000000001</v>
      </c>
      <c r="J81">
        <v>-0.51300000000000001</v>
      </c>
      <c r="K81">
        <v>0.56799999999999995</v>
      </c>
      <c r="L81">
        <v>-0.58199999999999996</v>
      </c>
      <c r="M81">
        <v>0.46899999999999997</v>
      </c>
      <c r="O81">
        <v>-1.0488</v>
      </c>
    </row>
    <row r="82" spans="1:15" x14ac:dyDescent="0.25">
      <c r="A82" s="1"/>
      <c r="B82">
        <v>1856</v>
      </c>
      <c r="C82">
        <v>9</v>
      </c>
      <c r="D82">
        <v>-0.22700000000000001</v>
      </c>
      <c r="E82">
        <v>1.913</v>
      </c>
      <c r="F82">
        <v>-0.371</v>
      </c>
      <c r="G82">
        <v>0.97299999999999998</v>
      </c>
      <c r="H82">
        <v>-0.60399999999999998</v>
      </c>
      <c r="I82">
        <v>0.63100000000000001</v>
      </c>
      <c r="J82">
        <v>-0.51300000000000001</v>
      </c>
      <c r="K82">
        <v>0.56399999999999995</v>
      </c>
      <c r="L82">
        <v>-0.58599999999999997</v>
      </c>
      <c r="M82">
        <v>0.46800000000000003</v>
      </c>
      <c r="O82">
        <v>-1.1016999999999999</v>
      </c>
    </row>
    <row r="83" spans="1:15" x14ac:dyDescent="0.25">
      <c r="A83" s="1"/>
      <c r="B83">
        <v>1856</v>
      </c>
      <c r="C83">
        <v>10</v>
      </c>
      <c r="D83">
        <v>-0.16200000000000001</v>
      </c>
      <c r="E83">
        <v>2.133</v>
      </c>
      <c r="F83">
        <v>-0.498</v>
      </c>
      <c r="G83">
        <v>0.98899999999999999</v>
      </c>
      <c r="H83">
        <v>-0.58299999999999996</v>
      </c>
      <c r="I83">
        <v>0.63300000000000001</v>
      </c>
      <c r="J83">
        <v>-0.52400000000000002</v>
      </c>
      <c r="K83">
        <v>0.55500000000000005</v>
      </c>
      <c r="L83">
        <v>-0.58499999999999996</v>
      </c>
      <c r="M83">
        <v>0.46700000000000003</v>
      </c>
      <c r="O83">
        <v>-1.1522999999999999</v>
      </c>
    </row>
    <row r="84" spans="1:15" x14ac:dyDescent="0.25">
      <c r="A84" s="1"/>
      <c r="B84">
        <v>1856</v>
      </c>
      <c r="C84">
        <v>11</v>
      </c>
      <c r="D84">
        <v>1.5389999999999999</v>
      </c>
      <c r="E84">
        <v>3.32</v>
      </c>
      <c r="F84">
        <v>-0.53400000000000003</v>
      </c>
      <c r="G84">
        <v>1.03</v>
      </c>
      <c r="H84">
        <v>-0.53500000000000003</v>
      </c>
      <c r="I84">
        <v>0.63800000000000001</v>
      </c>
      <c r="J84">
        <v>-0.54</v>
      </c>
      <c r="K84">
        <v>0.55100000000000005</v>
      </c>
      <c r="L84">
        <v>-0.59399999999999997</v>
      </c>
      <c r="M84">
        <v>0.46400000000000002</v>
      </c>
      <c r="O84">
        <v>-1.2052</v>
      </c>
    </row>
    <row r="85" spans="1:15" x14ac:dyDescent="0.25">
      <c r="A85" s="1"/>
      <c r="B85">
        <v>1856</v>
      </c>
      <c r="C85">
        <v>12</v>
      </c>
      <c r="D85">
        <v>0.55900000000000005</v>
      </c>
      <c r="E85">
        <v>2.9980000000000002</v>
      </c>
      <c r="F85">
        <v>-0.41499999999999998</v>
      </c>
      <c r="G85">
        <v>1.2529999999999999</v>
      </c>
      <c r="H85">
        <v>-0.54700000000000004</v>
      </c>
      <c r="I85">
        <v>0.63600000000000001</v>
      </c>
      <c r="J85">
        <v>-0.53</v>
      </c>
      <c r="K85">
        <v>0.56000000000000005</v>
      </c>
      <c r="L85">
        <v>-0.61699999999999999</v>
      </c>
      <c r="M85">
        <v>0.45200000000000001</v>
      </c>
      <c r="O85">
        <v>-1.2581</v>
      </c>
    </row>
    <row r="86" spans="1:15" x14ac:dyDescent="0.25">
      <c r="A86" s="1"/>
      <c r="B86">
        <v>1857</v>
      </c>
      <c r="C86">
        <v>1</v>
      </c>
      <c r="D86">
        <v>-1.0580000000000001</v>
      </c>
      <c r="E86">
        <v>3.1480000000000001</v>
      </c>
      <c r="F86">
        <v>-0.443</v>
      </c>
      <c r="G86">
        <v>1.2949999999999999</v>
      </c>
      <c r="H86">
        <v>-0.57099999999999995</v>
      </c>
      <c r="I86">
        <v>0.63500000000000001</v>
      </c>
      <c r="J86">
        <v>-0.53400000000000003</v>
      </c>
      <c r="K86">
        <v>0.55900000000000005</v>
      </c>
      <c r="L86">
        <v>-0.63100000000000001</v>
      </c>
      <c r="M86">
        <v>0.442</v>
      </c>
      <c r="O86">
        <v>-1.3109999999999999</v>
      </c>
    </row>
    <row r="87" spans="1:15" x14ac:dyDescent="0.25">
      <c r="A87" s="1"/>
      <c r="B87">
        <v>1857</v>
      </c>
      <c r="C87">
        <v>2</v>
      </c>
      <c r="D87">
        <v>-3.5670000000000002</v>
      </c>
      <c r="E87">
        <v>2.2240000000000002</v>
      </c>
      <c r="F87">
        <v>-0.36299999999999999</v>
      </c>
      <c r="G87">
        <v>1.4239999999999999</v>
      </c>
      <c r="H87">
        <v>-0.58699999999999997</v>
      </c>
      <c r="I87">
        <v>0.63600000000000001</v>
      </c>
      <c r="J87">
        <v>-0.51800000000000002</v>
      </c>
      <c r="K87">
        <v>0.57599999999999996</v>
      </c>
      <c r="L87">
        <v>-0.66100000000000003</v>
      </c>
      <c r="M87">
        <v>0.43099999999999999</v>
      </c>
      <c r="O87">
        <v>-1.3638999999999999</v>
      </c>
    </row>
    <row r="88" spans="1:15" x14ac:dyDescent="0.25">
      <c r="A88" s="1"/>
      <c r="B88">
        <v>1857</v>
      </c>
      <c r="C88">
        <v>3</v>
      </c>
      <c r="D88">
        <v>-0.53500000000000003</v>
      </c>
      <c r="E88">
        <v>2.278</v>
      </c>
      <c r="F88">
        <v>-0.35299999999999998</v>
      </c>
      <c r="G88">
        <v>1.383</v>
      </c>
      <c r="H88">
        <v>-0.57699999999999996</v>
      </c>
      <c r="I88">
        <v>0.63400000000000001</v>
      </c>
      <c r="J88">
        <v>-0.54500000000000004</v>
      </c>
      <c r="K88">
        <v>0.56699999999999995</v>
      </c>
      <c r="L88">
        <v>-0.68600000000000005</v>
      </c>
      <c r="M88">
        <v>0.41499999999999998</v>
      </c>
      <c r="O88">
        <v>-1.4144999999999999</v>
      </c>
    </row>
    <row r="89" spans="1:15" x14ac:dyDescent="0.25">
      <c r="A89" s="1"/>
      <c r="B89">
        <v>1857</v>
      </c>
      <c r="C89">
        <v>4</v>
      </c>
      <c r="D89">
        <v>-0.77400000000000002</v>
      </c>
      <c r="E89">
        <v>1.9379999999999999</v>
      </c>
      <c r="F89">
        <v>-0.435</v>
      </c>
      <c r="G89">
        <v>1.3480000000000001</v>
      </c>
      <c r="H89">
        <v>-0.58199999999999996</v>
      </c>
      <c r="I89">
        <v>0.624</v>
      </c>
      <c r="J89">
        <v>-0.58899999999999997</v>
      </c>
      <c r="K89">
        <v>0.54800000000000004</v>
      </c>
      <c r="L89">
        <v>-0.69899999999999995</v>
      </c>
      <c r="M89">
        <v>0.40799999999999997</v>
      </c>
      <c r="O89">
        <v>-1.4673999999999998</v>
      </c>
    </row>
    <row r="90" spans="1:15" x14ac:dyDescent="0.25">
      <c r="A90" s="1"/>
      <c r="B90">
        <v>1857</v>
      </c>
      <c r="C90">
        <v>5</v>
      </c>
      <c r="D90">
        <v>-0.72699999999999998</v>
      </c>
      <c r="E90">
        <v>1.837</v>
      </c>
      <c r="F90">
        <v>-0.53800000000000003</v>
      </c>
      <c r="G90">
        <v>1.2729999999999999</v>
      </c>
      <c r="H90">
        <v>-0.58799999999999997</v>
      </c>
      <c r="I90">
        <v>0.624</v>
      </c>
      <c r="J90">
        <v>-0.59799999999999998</v>
      </c>
      <c r="K90">
        <v>0.54600000000000004</v>
      </c>
      <c r="L90">
        <v>-0.70399999999999996</v>
      </c>
      <c r="M90">
        <v>0.40400000000000003</v>
      </c>
      <c r="O90">
        <v>-1.5203000000000002</v>
      </c>
    </row>
    <row r="91" spans="1:15" x14ac:dyDescent="0.25">
      <c r="A91" s="1"/>
      <c r="B91">
        <v>1857</v>
      </c>
      <c r="C91">
        <v>6</v>
      </c>
      <c r="D91">
        <v>0.63200000000000001</v>
      </c>
      <c r="E91">
        <v>2.66</v>
      </c>
      <c r="F91">
        <v>-0.67500000000000004</v>
      </c>
      <c r="G91">
        <v>1.157</v>
      </c>
      <c r="H91">
        <v>-0.54600000000000004</v>
      </c>
      <c r="I91">
        <v>0.623</v>
      </c>
      <c r="J91">
        <v>-0.61299999999999999</v>
      </c>
      <c r="K91">
        <v>0.54</v>
      </c>
      <c r="L91">
        <v>-0.70799999999999996</v>
      </c>
      <c r="M91">
        <v>0.40400000000000003</v>
      </c>
      <c r="O91">
        <v>-1.5732000000000002</v>
      </c>
    </row>
    <row r="92" spans="1:15" x14ac:dyDescent="0.25">
      <c r="A92" s="1"/>
      <c r="B92">
        <v>1857</v>
      </c>
      <c r="C92">
        <v>7</v>
      </c>
      <c r="D92">
        <v>0.219</v>
      </c>
      <c r="E92">
        <v>2.3679999999999999</v>
      </c>
      <c r="F92">
        <v>-0.83099999999999996</v>
      </c>
      <c r="G92">
        <v>1.014</v>
      </c>
      <c r="H92">
        <v>-0.54800000000000004</v>
      </c>
      <c r="I92">
        <v>0.621</v>
      </c>
      <c r="J92">
        <v>-0.621</v>
      </c>
      <c r="K92">
        <v>0.53700000000000003</v>
      </c>
      <c r="L92">
        <v>-0.70199999999999996</v>
      </c>
      <c r="M92">
        <v>0.40600000000000003</v>
      </c>
      <c r="O92">
        <v>-1.5525000000000002</v>
      </c>
    </row>
    <row r="93" spans="1:15" x14ac:dyDescent="0.25">
      <c r="A93" s="1"/>
      <c r="B93">
        <v>1857</v>
      </c>
      <c r="C93">
        <v>8</v>
      </c>
      <c r="D93">
        <v>-0.25</v>
      </c>
      <c r="E93">
        <v>2.1</v>
      </c>
      <c r="F93">
        <v>-0.67600000000000005</v>
      </c>
      <c r="G93">
        <v>0.96199999999999997</v>
      </c>
      <c r="H93">
        <v>-0.52900000000000003</v>
      </c>
      <c r="I93">
        <v>0.628</v>
      </c>
      <c r="J93">
        <v>-0.61799999999999999</v>
      </c>
      <c r="K93">
        <v>0.53800000000000003</v>
      </c>
      <c r="L93">
        <v>-0.69499999999999995</v>
      </c>
      <c r="M93">
        <v>0.40799999999999997</v>
      </c>
      <c r="O93">
        <v>-1.4628000000000001</v>
      </c>
    </row>
    <row r="94" spans="1:15" x14ac:dyDescent="0.25">
      <c r="A94" s="1"/>
      <c r="B94">
        <v>1857</v>
      </c>
      <c r="C94">
        <v>9</v>
      </c>
      <c r="D94">
        <v>-0.11</v>
      </c>
      <c r="E94">
        <v>2.0270000000000001</v>
      </c>
      <c r="F94">
        <v>-0.54400000000000004</v>
      </c>
      <c r="G94">
        <v>1.0189999999999999</v>
      </c>
      <c r="H94">
        <v>-0.53300000000000003</v>
      </c>
      <c r="I94">
        <v>0.64500000000000002</v>
      </c>
      <c r="J94">
        <v>-0.626</v>
      </c>
      <c r="K94">
        <v>0.53600000000000003</v>
      </c>
      <c r="L94">
        <v>-0.69099999999999995</v>
      </c>
      <c r="M94">
        <v>0.40600000000000003</v>
      </c>
      <c r="O94">
        <v>-1.3708</v>
      </c>
    </row>
    <row r="95" spans="1:15" x14ac:dyDescent="0.25">
      <c r="A95" s="1"/>
      <c r="B95">
        <v>1857</v>
      </c>
      <c r="C95">
        <v>10</v>
      </c>
      <c r="D95">
        <v>-1.151</v>
      </c>
      <c r="E95">
        <v>2.0169999999999999</v>
      </c>
      <c r="F95">
        <v>-0.63100000000000001</v>
      </c>
      <c r="G95">
        <v>0.95299999999999996</v>
      </c>
      <c r="H95">
        <v>-0.48299999999999998</v>
      </c>
      <c r="I95">
        <v>0.67800000000000005</v>
      </c>
      <c r="J95">
        <v>-0.64600000000000002</v>
      </c>
      <c r="K95">
        <v>0.52700000000000002</v>
      </c>
      <c r="L95">
        <v>-0.69699999999999995</v>
      </c>
      <c r="M95">
        <v>0.40400000000000003</v>
      </c>
      <c r="O95">
        <v>-1.2810999999999999</v>
      </c>
    </row>
    <row r="96" spans="1:15" x14ac:dyDescent="0.25">
      <c r="A96" s="1"/>
      <c r="B96">
        <v>1857</v>
      </c>
      <c r="C96">
        <v>11</v>
      </c>
      <c r="D96">
        <v>0.308</v>
      </c>
      <c r="E96">
        <v>2.5369999999999999</v>
      </c>
      <c r="F96">
        <v>-0.71699999999999997</v>
      </c>
      <c r="G96">
        <v>0.97</v>
      </c>
      <c r="H96">
        <v>-0.437</v>
      </c>
      <c r="I96">
        <v>0.73899999999999999</v>
      </c>
      <c r="J96">
        <v>-0.65200000000000002</v>
      </c>
      <c r="K96">
        <v>0.52200000000000002</v>
      </c>
      <c r="L96">
        <v>-0.67700000000000005</v>
      </c>
      <c r="M96">
        <v>0.40600000000000003</v>
      </c>
      <c r="O96">
        <v>-1.1891</v>
      </c>
    </row>
    <row r="97" spans="1:15" x14ac:dyDescent="0.25">
      <c r="A97" s="1"/>
      <c r="B97">
        <v>1857</v>
      </c>
      <c r="C97">
        <v>12</v>
      </c>
      <c r="D97">
        <v>-1.083</v>
      </c>
      <c r="E97">
        <v>2.1890000000000001</v>
      </c>
      <c r="F97">
        <v>-0.73099999999999998</v>
      </c>
      <c r="G97">
        <v>0.98199999999999998</v>
      </c>
      <c r="H97">
        <v>-0.40699999999999997</v>
      </c>
      <c r="I97">
        <v>0.77400000000000002</v>
      </c>
      <c r="J97">
        <v>-0.67500000000000004</v>
      </c>
      <c r="K97">
        <v>0.51</v>
      </c>
      <c r="L97">
        <v>-0.65600000000000003</v>
      </c>
      <c r="M97">
        <v>0.41099999999999998</v>
      </c>
      <c r="O97">
        <v>-1.0994000000000002</v>
      </c>
    </row>
    <row r="98" spans="1:15" x14ac:dyDescent="0.25">
      <c r="A98" s="1"/>
      <c r="B98">
        <v>1858</v>
      </c>
      <c r="C98">
        <v>1</v>
      </c>
      <c r="D98">
        <v>-2.9289999999999998</v>
      </c>
      <c r="E98">
        <v>3.2490000000000001</v>
      </c>
      <c r="F98">
        <v>-0.71199999999999997</v>
      </c>
      <c r="G98">
        <v>0.98199999999999998</v>
      </c>
      <c r="H98">
        <v>-0.40100000000000002</v>
      </c>
      <c r="I98">
        <v>0.77900000000000003</v>
      </c>
      <c r="J98">
        <v>-0.67300000000000004</v>
      </c>
      <c r="K98">
        <v>0.505</v>
      </c>
      <c r="L98">
        <v>-0.65200000000000002</v>
      </c>
      <c r="M98">
        <v>0.41099999999999998</v>
      </c>
      <c r="O98">
        <v>-1.012</v>
      </c>
    </row>
    <row r="99" spans="1:15" x14ac:dyDescent="0.25">
      <c r="A99" s="1"/>
      <c r="B99">
        <v>1858</v>
      </c>
      <c r="C99">
        <v>2</v>
      </c>
      <c r="D99">
        <v>-1.716</v>
      </c>
      <c r="E99">
        <v>2.38</v>
      </c>
      <c r="F99">
        <v>-0.73399999999999999</v>
      </c>
      <c r="G99">
        <v>0.97299999999999998</v>
      </c>
      <c r="H99">
        <v>-0.39100000000000001</v>
      </c>
      <c r="I99">
        <v>0.78300000000000003</v>
      </c>
      <c r="J99">
        <v>-0.70699999999999996</v>
      </c>
      <c r="K99">
        <v>0.499</v>
      </c>
      <c r="L99">
        <v>-0.67800000000000005</v>
      </c>
      <c r="M99">
        <v>0.40100000000000002</v>
      </c>
      <c r="O99">
        <v>-0.93149999999999999</v>
      </c>
    </row>
    <row r="100" spans="1:15" x14ac:dyDescent="0.25">
      <c r="A100" s="1"/>
      <c r="B100">
        <v>1858</v>
      </c>
      <c r="C100">
        <v>3</v>
      </c>
      <c r="D100">
        <v>1.056</v>
      </c>
      <c r="E100">
        <v>3.5089999999999999</v>
      </c>
      <c r="F100">
        <v>-0.81799999999999995</v>
      </c>
      <c r="G100">
        <v>0.98499999999999999</v>
      </c>
      <c r="H100">
        <v>-0.378</v>
      </c>
      <c r="I100">
        <v>0.79500000000000004</v>
      </c>
      <c r="J100">
        <v>-0.72299999999999998</v>
      </c>
      <c r="K100">
        <v>0.502</v>
      </c>
      <c r="L100">
        <v>-0.69199999999999995</v>
      </c>
      <c r="M100">
        <v>0.39800000000000002</v>
      </c>
      <c r="O100">
        <v>-0.85559999999999992</v>
      </c>
    </row>
    <row r="101" spans="1:15" x14ac:dyDescent="0.25">
      <c r="A101" s="1"/>
      <c r="B101">
        <v>1858</v>
      </c>
      <c r="C101">
        <v>4</v>
      </c>
      <c r="D101">
        <v>-1.823</v>
      </c>
      <c r="E101">
        <v>4.0460000000000003</v>
      </c>
      <c r="F101">
        <v>-0.81799999999999995</v>
      </c>
      <c r="G101">
        <v>1.0009999999999999</v>
      </c>
      <c r="H101">
        <v>-0.38</v>
      </c>
      <c r="I101">
        <v>0.78500000000000003</v>
      </c>
      <c r="J101">
        <v>-0.75800000000000001</v>
      </c>
      <c r="K101">
        <v>0.51</v>
      </c>
      <c r="L101">
        <v>-0.69299999999999995</v>
      </c>
      <c r="M101">
        <v>0.39500000000000002</v>
      </c>
      <c r="O101">
        <v>-0.78889999999999993</v>
      </c>
    </row>
    <row r="102" spans="1:15" x14ac:dyDescent="0.25">
      <c r="A102" s="1"/>
      <c r="B102">
        <v>1858</v>
      </c>
      <c r="C102">
        <v>5</v>
      </c>
      <c r="D102">
        <v>-1.754</v>
      </c>
      <c r="E102">
        <v>2.1930000000000001</v>
      </c>
      <c r="F102">
        <v>-0.76300000000000001</v>
      </c>
      <c r="G102">
        <v>1.0069999999999999</v>
      </c>
      <c r="H102">
        <v>-0.37</v>
      </c>
      <c r="I102">
        <v>0.79900000000000004</v>
      </c>
      <c r="J102">
        <v>-0.76900000000000002</v>
      </c>
      <c r="K102">
        <v>0.51200000000000001</v>
      </c>
      <c r="L102">
        <v>-0.69799999999999995</v>
      </c>
      <c r="M102">
        <v>0.38800000000000001</v>
      </c>
      <c r="O102">
        <v>-0.72450000000000003</v>
      </c>
    </row>
    <row r="103" spans="1:15" x14ac:dyDescent="0.25">
      <c r="A103" s="1"/>
      <c r="B103">
        <v>1858</v>
      </c>
      <c r="C103">
        <v>6</v>
      </c>
      <c r="D103">
        <v>0.46700000000000003</v>
      </c>
      <c r="E103">
        <v>2.3109999999999999</v>
      </c>
      <c r="F103">
        <v>-0.64700000000000002</v>
      </c>
      <c r="G103">
        <v>0.96799999999999997</v>
      </c>
      <c r="H103">
        <v>-0.39700000000000002</v>
      </c>
      <c r="I103">
        <v>0.79100000000000004</v>
      </c>
      <c r="J103">
        <v>-0.78100000000000003</v>
      </c>
      <c r="K103">
        <v>0.51400000000000001</v>
      </c>
      <c r="L103">
        <v>-0.70299999999999996</v>
      </c>
      <c r="M103">
        <v>0.38200000000000001</v>
      </c>
      <c r="O103">
        <v>-0.66700000000000004</v>
      </c>
    </row>
    <row r="104" spans="1:15" x14ac:dyDescent="0.25">
      <c r="A104" s="1"/>
      <c r="B104">
        <v>1858</v>
      </c>
      <c r="C104">
        <v>7</v>
      </c>
      <c r="D104">
        <v>0.437</v>
      </c>
      <c r="E104">
        <v>2.121</v>
      </c>
      <c r="F104">
        <v>-0.79400000000000004</v>
      </c>
      <c r="G104">
        <v>1.0349999999999999</v>
      </c>
      <c r="H104">
        <v>-0.44800000000000001</v>
      </c>
      <c r="I104">
        <v>0.77100000000000002</v>
      </c>
      <c r="J104">
        <v>-0.79700000000000004</v>
      </c>
      <c r="K104">
        <v>0.51400000000000001</v>
      </c>
      <c r="L104">
        <v>-0.70899999999999996</v>
      </c>
      <c r="M104">
        <v>0.379</v>
      </c>
      <c r="O104">
        <v>-0.61410000000000009</v>
      </c>
    </row>
    <row r="105" spans="1:15" x14ac:dyDescent="0.25">
      <c r="A105" s="1"/>
      <c r="B105">
        <v>1858</v>
      </c>
      <c r="C105">
        <v>8</v>
      </c>
      <c r="D105">
        <v>-0.51300000000000001</v>
      </c>
      <c r="E105">
        <v>2.0179999999999998</v>
      </c>
      <c r="F105">
        <v>-1.125</v>
      </c>
      <c r="G105">
        <v>1.169</v>
      </c>
      <c r="H105">
        <v>-0.53200000000000003</v>
      </c>
      <c r="I105">
        <v>0.72299999999999998</v>
      </c>
      <c r="J105">
        <v>-0.81299999999999994</v>
      </c>
      <c r="K105">
        <v>0.51500000000000001</v>
      </c>
      <c r="L105">
        <v>-0.70899999999999996</v>
      </c>
      <c r="M105">
        <v>0.377</v>
      </c>
      <c r="O105">
        <v>-0.56579999999999997</v>
      </c>
    </row>
    <row r="106" spans="1:15" x14ac:dyDescent="0.25">
      <c r="A106" s="1"/>
      <c r="B106">
        <v>1858</v>
      </c>
      <c r="C106">
        <v>9</v>
      </c>
      <c r="D106">
        <v>-1.1120000000000001</v>
      </c>
      <c r="E106">
        <v>2.2320000000000002</v>
      </c>
      <c r="F106">
        <v>-1.556</v>
      </c>
      <c r="G106">
        <v>1.6679999999999999</v>
      </c>
      <c r="H106">
        <v>-0.67</v>
      </c>
      <c r="I106">
        <v>0.63900000000000001</v>
      </c>
      <c r="J106">
        <v>-0.81299999999999994</v>
      </c>
      <c r="K106">
        <v>0.51400000000000001</v>
      </c>
      <c r="L106">
        <v>-0.70699999999999996</v>
      </c>
      <c r="M106">
        <v>0.375</v>
      </c>
      <c r="O106">
        <v>-0.51979999999999993</v>
      </c>
    </row>
    <row r="107" spans="1:15" x14ac:dyDescent="0.25">
      <c r="A107" s="1"/>
      <c r="B107">
        <v>1858</v>
      </c>
      <c r="C107">
        <v>10</v>
      </c>
      <c r="D107">
        <v>-1.1499999999999999</v>
      </c>
      <c r="E107">
        <v>2.1429999999999998</v>
      </c>
      <c r="F107">
        <v>-1.462</v>
      </c>
      <c r="G107">
        <v>1.482</v>
      </c>
      <c r="H107">
        <v>-0.73699999999999999</v>
      </c>
      <c r="I107">
        <v>0.60499999999999998</v>
      </c>
      <c r="J107">
        <v>-0.82199999999999995</v>
      </c>
      <c r="K107">
        <v>0.51600000000000001</v>
      </c>
      <c r="L107">
        <v>-0.71699999999999997</v>
      </c>
      <c r="M107">
        <v>0.372</v>
      </c>
      <c r="O107">
        <v>-0.47839999999999999</v>
      </c>
    </row>
    <row r="108" spans="1:15" x14ac:dyDescent="0.25">
      <c r="A108" s="1"/>
      <c r="B108">
        <v>1858</v>
      </c>
      <c r="C108">
        <v>11</v>
      </c>
      <c r="D108">
        <v>0.97099999999999997</v>
      </c>
      <c r="E108">
        <v>2.133</v>
      </c>
      <c r="F108">
        <v>-1.1919999999999999</v>
      </c>
      <c r="G108">
        <v>1.2010000000000001</v>
      </c>
      <c r="H108">
        <v>-0.748</v>
      </c>
      <c r="I108">
        <v>0.60899999999999999</v>
      </c>
      <c r="J108">
        <v>-0.81299999999999994</v>
      </c>
      <c r="K108">
        <v>0.51600000000000001</v>
      </c>
      <c r="L108">
        <v>-0.71599999999999997</v>
      </c>
      <c r="M108">
        <v>0.37</v>
      </c>
      <c r="O108">
        <v>-0.44159999999999994</v>
      </c>
    </row>
    <row r="109" spans="1:15" x14ac:dyDescent="0.25">
      <c r="A109" s="1"/>
      <c r="B109">
        <v>1858</v>
      </c>
      <c r="C109">
        <v>12</v>
      </c>
      <c r="D109">
        <v>0.308</v>
      </c>
      <c r="E109">
        <v>2.1560000000000001</v>
      </c>
      <c r="F109">
        <v>-1.274</v>
      </c>
      <c r="G109">
        <v>1.325</v>
      </c>
      <c r="H109">
        <v>-0.74099999999999999</v>
      </c>
      <c r="I109">
        <v>0.61599999999999999</v>
      </c>
      <c r="J109">
        <v>-0.86099999999999999</v>
      </c>
      <c r="K109">
        <v>0.53400000000000003</v>
      </c>
      <c r="L109">
        <v>-0.70399999999999996</v>
      </c>
      <c r="M109">
        <v>0.372</v>
      </c>
      <c r="O109">
        <v>-0.40480000000000005</v>
      </c>
    </row>
    <row r="110" spans="1:15" x14ac:dyDescent="0.25">
      <c r="A110" s="1"/>
      <c r="B110">
        <v>1859</v>
      </c>
      <c r="C110">
        <v>1</v>
      </c>
      <c r="D110">
        <v>-4.7</v>
      </c>
      <c r="E110">
        <v>5.51</v>
      </c>
      <c r="F110">
        <v>-1.3520000000000001</v>
      </c>
      <c r="G110">
        <v>1.41</v>
      </c>
      <c r="H110">
        <v>-0.75</v>
      </c>
      <c r="I110">
        <v>0.60599999999999998</v>
      </c>
      <c r="J110">
        <v>-0.89</v>
      </c>
      <c r="K110">
        <v>0.56799999999999995</v>
      </c>
      <c r="L110">
        <v>-0.69399999999999995</v>
      </c>
      <c r="M110">
        <v>0.378</v>
      </c>
      <c r="O110">
        <v>-0.37259999999999999</v>
      </c>
    </row>
    <row r="111" spans="1:15" x14ac:dyDescent="0.25">
      <c r="A111" s="1"/>
      <c r="B111">
        <v>1859</v>
      </c>
      <c r="C111">
        <v>2</v>
      </c>
      <c r="D111">
        <v>-5.6920000000000002</v>
      </c>
      <c r="E111">
        <v>4.8120000000000003</v>
      </c>
      <c r="F111">
        <v>-1.409</v>
      </c>
      <c r="G111">
        <v>1.478</v>
      </c>
      <c r="H111">
        <v>-0.73799999999999999</v>
      </c>
      <c r="I111">
        <v>0.61199999999999999</v>
      </c>
      <c r="J111">
        <v>-0.873</v>
      </c>
      <c r="K111">
        <v>0.56200000000000006</v>
      </c>
      <c r="L111">
        <v>-0.69099999999999995</v>
      </c>
      <c r="M111">
        <v>0.38300000000000001</v>
      </c>
      <c r="O111">
        <v>-0.34499999999999997</v>
      </c>
    </row>
    <row r="112" spans="1:15" x14ac:dyDescent="0.25">
      <c r="A112" s="1"/>
      <c r="B112">
        <v>1859</v>
      </c>
      <c r="C112">
        <v>3</v>
      </c>
      <c r="D112">
        <v>-4.1100000000000003</v>
      </c>
      <c r="E112">
        <v>5.8609999999999998</v>
      </c>
      <c r="F112">
        <v>-1.3029999999999999</v>
      </c>
      <c r="G112">
        <v>1.3240000000000001</v>
      </c>
      <c r="H112">
        <v>-0.74099999999999999</v>
      </c>
      <c r="I112">
        <v>0.60499999999999998</v>
      </c>
      <c r="J112">
        <v>-0.86399999999999999</v>
      </c>
      <c r="K112">
        <v>0.55000000000000004</v>
      </c>
      <c r="L112">
        <v>-0.67800000000000005</v>
      </c>
      <c r="M112">
        <v>0.38800000000000001</v>
      </c>
      <c r="O112">
        <v>-0.31969999999999998</v>
      </c>
    </row>
    <row r="113" spans="1:15" x14ac:dyDescent="0.25">
      <c r="A113" s="1"/>
      <c r="B113">
        <v>1859</v>
      </c>
      <c r="C113">
        <v>4</v>
      </c>
      <c r="D113">
        <v>-0.69899999999999995</v>
      </c>
      <c r="E113">
        <v>2.2149999999999999</v>
      </c>
      <c r="F113">
        <v>-1.2729999999999999</v>
      </c>
      <c r="G113">
        <v>1.2709999999999999</v>
      </c>
      <c r="H113">
        <v>-0.75800000000000001</v>
      </c>
      <c r="I113">
        <v>0.59699999999999998</v>
      </c>
      <c r="J113">
        <v>-0.86599999999999999</v>
      </c>
      <c r="K113">
        <v>0.55600000000000005</v>
      </c>
      <c r="L113">
        <v>-0.69099999999999995</v>
      </c>
      <c r="M113">
        <v>0.38</v>
      </c>
      <c r="O113">
        <v>-0.29899999999999999</v>
      </c>
    </row>
    <row r="114" spans="1:15" x14ac:dyDescent="0.25">
      <c r="A114" s="1"/>
      <c r="B114">
        <v>1859</v>
      </c>
      <c r="C114">
        <v>5</v>
      </c>
      <c r="D114">
        <v>1.4930000000000001</v>
      </c>
      <c r="E114">
        <v>4.2290000000000001</v>
      </c>
      <c r="F114">
        <v>-1.363</v>
      </c>
      <c r="G114">
        <v>1.2829999999999999</v>
      </c>
      <c r="H114">
        <v>-0.80800000000000005</v>
      </c>
      <c r="I114">
        <v>0.58699999999999997</v>
      </c>
      <c r="J114">
        <v>-0.85299999999999998</v>
      </c>
      <c r="K114">
        <v>0.55700000000000005</v>
      </c>
      <c r="L114">
        <v>-0.68899999999999995</v>
      </c>
      <c r="M114">
        <v>0.377</v>
      </c>
      <c r="O114">
        <v>-0.27600000000000002</v>
      </c>
    </row>
    <row r="115" spans="1:15" x14ac:dyDescent="0.25">
      <c r="A115" s="1"/>
      <c r="B115">
        <v>1859</v>
      </c>
      <c r="C115">
        <v>6</v>
      </c>
      <c r="D115">
        <v>-0.52200000000000002</v>
      </c>
      <c r="E115">
        <v>2.2149999999999999</v>
      </c>
      <c r="F115">
        <v>-1.3</v>
      </c>
      <c r="G115">
        <v>1.0840000000000001</v>
      </c>
      <c r="H115">
        <v>-0.79900000000000004</v>
      </c>
      <c r="I115">
        <v>0.58299999999999996</v>
      </c>
      <c r="J115">
        <v>-0.85799999999999998</v>
      </c>
      <c r="K115">
        <v>0.56200000000000006</v>
      </c>
      <c r="L115">
        <v>-0.68899999999999995</v>
      </c>
      <c r="M115">
        <v>0.376</v>
      </c>
      <c r="O115">
        <v>-0.253</v>
      </c>
    </row>
    <row r="116" spans="1:15" x14ac:dyDescent="0.25">
      <c r="A116" s="1"/>
      <c r="B116">
        <v>1859</v>
      </c>
      <c r="C116">
        <v>7</v>
      </c>
      <c r="D116">
        <v>-0.503</v>
      </c>
      <c r="E116">
        <v>2.0790000000000002</v>
      </c>
      <c r="F116">
        <v>-0.998</v>
      </c>
      <c r="G116">
        <v>0.873</v>
      </c>
      <c r="H116">
        <v>-0.82699999999999996</v>
      </c>
      <c r="I116">
        <v>0.58199999999999996</v>
      </c>
      <c r="J116">
        <v>-0.876</v>
      </c>
      <c r="K116">
        <v>0.57699999999999996</v>
      </c>
      <c r="L116">
        <v>-0.69</v>
      </c>
      <c r="M116">
        <v>0.375</v>
      </c>
      <c r="O116">
        <v>-0.2369</v>
      </c>
    </row>
    <row r="117" spans="1:15" x14ac:dyDescent="0.25">
      <c r="A117" s="1"/>
      <c r="B117">
        <v>1859</v>
      </c>
      <c r="C117">
        <v>8</v>
      </c>
      <c r="D117">
        <v>-1.194</v>
      </c>
      <c r="E117">
        <v>1.9530000000000001</v>
      </c>
      <c r="F117">
        <v>-0.42299999999999999</v>
      </c>
      <c r="G117">
        <v>1.1779999999999999</v>
      </c>
      <c r="H117">
        <v>-0.747</v>
      </c>
      <c r="I117">
        <v>0.58699999999999997</v>
      </c>
      <c r="J117">
        <v>-0.879</v>
      </c>
      <c r="K117">
        <v>0.57699999999999996</v>
      </c>
      <c r="L117">
        <v>-0.69299999999999995</v>
      </c>
      <c r="M117">
        <v>0.374</v>
      </c>
      <c r="O117">
        <v>-0.22310000000000002</v>
      </c>
    </row>
    <row r="118" spans="1:15" x14ac:dyDescent="0.25">
      <c r="A118" s="1"/>
      <c r="B118">
        <v>1859</v>
      </c>
      <c r="C118">
        <v>9</v>
      </c>
      <c r="D118">
        <v>0.157</v>
      </c>
      <c r="E118">
        <v>2.2530000000000001</v>
      </c>
      <c r="F118">
        <v>-0.25600000000000001</v>
      </c>
      <c r="G118">
        <v>1.6579999999999999</v>
      </c>
      <c r="H118">
        <v>-0.79300000000000004</v>
      </c>
      <c r="I118">
        <v>0.58099999999999996</v>
      </c>
      <c r="J118">
        <v>-0.873</v>
      </c>
      <c r="K118">
        <v>0.57199999999999995</v>
      </c>
      <c r="L118">
        <v>-0.69499999999999995</v>
      </c>
      <c r="M118">
        <v>0.372</v>
      </c>
      <c r="O118">
        <v>-0.20930000000000001</v>
      </c>
    </row>
    <row r="119" spans="1:15" x14ac:dyDescent="0.25">
      <c r="A119" s="1"/>
      <c r="B119">
        <v>1859</v>
      </c>
      <c r="C119">
        <v>10</v>
      </c>
      <c r="D119">
        <v>-0.78500000000000003</v>
      </c>
      <c r="E119">
        <v>1.919</v>
      </c>
      <c r="F119">
        <v>-0.20799999999999999</v>
      </c>
      <c r="G119">
        <v>1.67</v>
      </c>
      <c r="H119">
        <v>-0.86299999999999999</v>
      </c>
      <c r="I119">
        <v>0.58099999999999996</v>
      </c>
      <c r="J119">
        <v>-0.86499999999999999</v>
      </c>
      <c r="K119">
        <v>0.56699999999999995</v>
      </c>
      <c r="L119">
        <v>-0.68400000000000005</v>
      </c>
      <c r="M119">
        <v>0.374</v>
      </c>
      <c r="O119">
        <v>-0.1978</v>
      </c>
    </row>
    <row r="120" spans="1:15" x14ac:dyDescent="0.25">
      <c r="A120" s="1"/>
      <c r="B120">
        <v>1859</v>
      </c>
      <c r="C120">
        <v>11</v>
      </c>
      <c r="D120">
        <v>-0.111</v>
      </c>
      <c r="E120">
        <v>2.1240000000000001</v>
      </c>
      <c r="F120">
        <v>-0.30099999999999999</v>
      </c>
      <c r="G120">
        <v>1.6339999999999999</v>
      </c>
      <c r="H120">
        <v>-0.86299999999999999</v>
      </c>
      <c r="I120">
        <v>0.58299999999999996</v>
      </c>
      <c r="J120">
        <v>-0.86299999999999999</v>
      </c>
      <c r="K120">
        <v>0.56399999999999995</v>
      </c>
      <c r="L120">
        <v>-0.68400000000000005</v>
      </c>
      <c r="M120">
        <v>0.377</v>
      </c>
      <c r="O120">
        <v>-0.184</v>
      </c>
    </row>
    <row r="121" spans="1:15" x14ac:dyDescent="0.25">
      <c r="A121" s="1"/>
      <c r="B121">
        <v>1859</v>
      </c>
      <c r="C121">
        <v>12</v>
      </c>
      <c r="D121">
        <v>1.0609999999999999</v>
      </c>
      <c r="E121">
        <v>5.1879999999999997</v>
      </c>
      <c r="F121">
        <v>-0.22600000000000001</v>
      </c>
      <c r="G121">
        <v>1.7689999999999999</v>
      </c>
      <c r="H121">
        <v>-0.88700000000000001</v>
      </c>
      <c r="I121">
        <v>0.59199999999999997</v>
      </c>
      <c r="J121">
        <v>-0.83499999999999996</v>
      </c>
      <c r="K121">
        <v>0.55000000000000004</v>
      </c>
      <c r="L121">
        <v>-0.70099999999999996</v>
      </c>
      <c r="M121">
        <v>0.372</v>
      </c>
      <c r="O121">
        <v>-0.17020000000000002</v>
      </c>
    </row>
    <row r="122" spans="1:15" x14ac:dyDescent="0.25">
      <c r="A122" s="1"/>
      <c r="B122">
        <v>1860</v>
      </c>
      <c r="C122">
        <v>1</v>
      </c>
      <c r="D122">
        <v>-1.0680000000000001</v>
      </c>
      <c r="E122">
        <v>2.5779999999999998</v>
      </c>
      <c r="F122">
        <v>-0.14399999999999999</v>
      </c>
      <c r="G122">
        <v>1.83</v>
      </c>
      <c r="H122">
        <v>-0.89600000000000002</v>
      </c>
      <c r="I122">
        <v>0.59399999999999997</v>
      </c>
      <c r="J122">
        <v>-0.84899999999999998</v>
      </c>
      <c r="K122">
        <v>0.55600000000000005</v>
      </c>
      <c r="L122">
        <v>-0.70099999999999996</v>
      </c>
      <c r="M122">
        <v>0.371</v>
      </c>
      <c r="O122">
        <v>-0.15870000000000001</v>
      </c>
    </row>
    <row r="123" spans="1:15" x14ac:dyDescent="0.25">
      <c r="A123" s="1"/>
      <c r="B123">
        <v>1860</v>
      </c>
      <c r="C123">
        <v>2</v>
      </c>
      <c r="D123">
        <v>1.21</v>
      </c>
      <c r="E123">
        <v>6.25</v>
      </c>
      <c r="F123">
        <v>-6.6000000000000003E-2</v>
      </c>
      <c r="G123">
        <v>1.8660000000000001</v>
      </c>
      <c r="H123">
        <v>-0.90300000000000002</v>
      </c>
      <c r="I123">
        <v>0.59299999999999997</v>
      </c>
      <c r="J123">
        <v>-0.85699999999999998</v>
      </c>
      <c r="K123">
        <v>0.55600000000000005</v>
      </c>
      <c r="L123">
        <v>-0.68400000000000005</v>
      </c>
      <c r="M123">
        <v>0.377</v>
      </c>
      <c r="O123">
        <v>-0.1472</v>
      </c>
    </row>
    <row r="124" spans="1:15" x14ac:dyDescent="0.25">
      <c r="A124" s="1"/>
      <c r="B124">
        <v>1860</v>
      </c>
      <c r="C124">
        <v>3</v>
      </c>
      <c r="D124">
        <v>-2.1150000000000002</v>
      </c>
      <c r="E124">
        <v>2.6760000000000002</v>
      </c>
      <c r="F124">
        <v>-0.115</v>
      </c>
      <c r="G124">
        <v>1.7769999999999999</v>
      </c>
      <c r="H124">
        <v>-0.91400000000000003</v>
      </c>
      <c r="I124">
        <v>0.59</v>
      </c>
      <c r="J124">
        <v>-0.83299999999999996</v>
      </c>
      <c r="K124">
        <v>0.53700000000000003</v>
      </c>
      <c r="L124">
        <v>-0.69499999999999995</v>
      </c>
      <c r="M124">
        <v>0.377</v>
      </c>
      <c r="O124">
        <v>-0.13569999999999999</v>
      </c>
    </row>
    <row r="125" spans="1:15" x14ac:dyDescent="0.25">
      <c r="A125" s="1"/>
      <c r="B125">
        <v>1860</v>
      </c>
      <c r="C125">
        <v>4</v>
      </c>
      <c r="D125">
        <v>-0.121</v>
      </c>
      <c r="E125">
        <v>2.0680000000000001</v>
      </c>
      <c r="F125">
        <v>-0.20699999999999999</v>
      </c>
      <c r="G125">
        <v>1.696</v>
      </c>
      <c r="H125">
        <v>-0.92600000000000005</v>
      </c>
      <c r="I125">
        <v>0.59799999999999998</v>
      </c>
      <c r="J125">
        <v>-0.82799999999999996</v>
      </c>
      <c r="K125">
        <v>0.52800000000000002</v>
      </c>
      <c r="L125">
        <v>-0.71</v>
      </c>
      <c r="M125">
        <v>0.378</v>
      </c>
      <c r="O125">
        <v>-0.1242</v>
      </c>
    </row>
    <row r="126" spans="1:15" x14ac:dyDescent="0.25">
      <c r="A126" s="1"/>
      <c r="B126">
        <v>1860</v>
      </c>
      <c r="C126">
        <v>5</v>
      </c>
      <c r="D126">
        <v>0.38400000000000001</v>
      </c>
      <c r="E126">
        <v>3.77</v>
      </c>
      <c r="F126">
        <v>-0.105</v>
      </c>
      <c r="G126">
        <v>1.8160000000000001</v>
      </c>
      <c r="H126">
        <v>-0.95099999999999996</v>
      </c>
      <c r="I126">
        <v>0.60599999999999998</v>
      </c>
      <c r="J126">
        <v>-0.81599999999999995</v>
      </c>
      <c r="K126">
        <v>0.51800000000000002</v>
      </c>
      <c r="L126">
        <v>-0.71799999999999997</v>
      </c>
      <c r="M126">
        <v>0.373</v>
      </c>
      <c r="O126">
        <v>-0.115</v>
      </c>
    </row>
    <row r="127" spans="1:15" x14ac:dyDescent="0.25">
      <c r="A127" s="1"/>
      <c r="B127">
        <v>1860</v>
      </c>
      <c r="C127">
        <v>6</v>
      </c>
      <c r="D127">
        <v>0.38</v>
      </c>
      <c r="E127">
        <v>2.0699999999999998</v>
      </c>
      <c r="F127">
        <v>-0.11799999999999999</v>
      </c>
      <c r="G127">
        <v>1.7929999999999999</v>
      </c>
      <c r="H127">
        <v>-0.97699999999999998</v>
      </c>
      <c r="I127">
        <v>0.60899999999999999</v>
      </c>
      <c r="J127">
        <v>-0.82099999999999995</v>
      </c>
      <c r="K127">
        <v>0.51600000000000001</v>
      </c>
      <c r="L127">
        <v>-0.71799999999999997</v>
      </c>
      <c r="M127">
        <v>0.372</v>
      </c>
      <c r="O127">
        <v>-0.10580000000000001</v>
      </c>
    </row>
    <row r="128" spans="1:15" x14ac:dyDescent="0.25">
      <c r="A128" s="1"/>
      <c r="B128">
        <v>1860</v>
      </c>
      <c r="C128">
        <v>7</v>
      </c>
      <c r="D128">
        <v>0.47699999999999998</v>
      </c>
      <c r="E128">
        <v>2.0649999999999999</v>
      </c>
      <c r="F128">
        <v>-0.13100000000000001</v>
      </c>
      <c r="G128">
        <v>1.6919999999999999</v>
      </c>
      <c r="H128">
        <v>-0.98399999999999999</v>
      </c>
      <c r="I128">
        <v>0.623</v>
      </c>
      <c r="J128">
        <v>-0.82199999999999995</v>
      </c>
      <c r="K128">
        <v>0.51700000000000002</v>
      </c>
      <c r="L128">
        <v>-0.71899999999999997</v>
      </c>
      <c r="M128">
        <v>0.371</v>
      </c>
      <c r="O128">
        <v>-9.6599999999999991E-2</v>
      </c>
    </row>
    <row r="129" spans="1:15" x14ac:dyDescent="0.25">
      <c r="A129" s="1"/>
      <c r="B129">
        <v>1860</v>
      </c>
      <c r="C129">
        <v>8</v>
      </c>
      <c r="D129">
        <v>-0.26400000000000001</v>
      </c>
      <c r="E129">
        <v>1.9570000000000001</v>
      </c>
      <c r="F129">
        <v>-0.41399999999999998</v>
      </c>
      <c r="G129">
        <v>1.3080000000000001</v>
      </c>
      <c r="H129">
        <v>-0.98099999999999998</v>
      </c>
      <c r="I129">
        <v>0.627</v>
      </c>
      <c r="J129">
        <v>-0.81699999999999995</v>
      </c>
      <c r="K129">
        <v>0.51900000000000002</v>
      </c>
      <c r="L129">
        <v>-0.71299999999999997</v>
      </c>
      <c r="M129">
        <v>0.37</v>
      </c>
      <c r="O129">
        <v>-8.9700000000000002E-2</v>
      </c>
    </row>
    <row r="130" spans="1:15" x14ac:dyDescent="0.25">
      <c r="A130" s="1"/>
      <c r="B130">
        <v>1860</v>
      </c>
      <c r="C130">
        <v>9</v>
      </c>
      <c r="D130">
        <v>-0.42099999999999999</v>
      </c>
      <c r="E130">
        <v>1.956</v>
      </c>
      <c r="F130">
        <v>-0.622</v>
      </c>
      <c r="G130">
        <v>0.95799999999999996</v>
      </c>
      <c r="H130">
        <v>-1.0549999999999999</v>
      </c>
      <c r="I130">
        <v>0.68799999999999994</v>
      </c>
      <c r="J130">
        <v>-0.82099999999999995</v>
      </c>
      <c r="K130">
        <v>0.52</v>
      </c>
      <c r="L130">
        <v>-0.72</v>
      </c>
      <c r="M130">
        <v>0.36799999999999999</v>
      </c>
      <c r="O130">
        <v>-8.2799999999999999E-2</v>
      </c>
    </row>
    <row r="131" spans="1:15" x14ac:dyDescent="0.25">
      <c r="A131" s="1"/>
      <c r="B131">
        <v>1860</v>
      </c>
      <c r="C131">
        <v>10</v>
      </c>
      <c r="D131">
        <v>-1.8979999999999999</v>
      </c>
      <c r="E131">
        <v>2.2469999999999999</v>
      </c>
      <c r="F131">
        <v>-0.88600000000000001</v>
      </c>
      <c r="G131">
        <v>0.87</v>
      </c>
      <c r="H131">
        <v>-1.0649999999999999</v>
      </c>
      <c r="I131">
        <v>0.69499999999999995</v>
      </c>
      <c r="J131">
        <v>-0.80400000000000005</v>
      </c>
      <c r="K131">
        <v>0.51300000000000001</v>
      </c>
      <c r="L131">
        <v>-0.72199999999999998</v>
      </c>
      <c r="M131">
        <v>0.36599999999999999</v>
      </c>
      <c r="O131">
        <v>-7.5899999999999995E-2</v>
      </c>
    </row>
    <row r="132" spans="1:15" x14ac:dyDescent="0.25">
      <c r="A132" s="1"/>
      <c r="B132">
        <v>1860</v>
      </c>
      <c r="C132">
        <v>11</v>
      </c>
      <c r="D132">
        <v>1.1120000000000001</v>
      </c>
      <c r="E132">
        <v>3.1960000000000002</v>
      </c>
      <c r="F132">
        <v>-0.996</v>
      </c>
      <c r="G132">
        <v>0.93700000000000006</v>
      </c>
      <c r="H132">
        <v>-1.0529999999999999</v>
      </c>
      <c r="I132">
        <v>0.68100000000000005</v>
      </c>
      <c r="J132">
        <v>-0.81499999999999995</v>
      </c>
      <c r="K132">
        <v>0.51500000000000001</v>
      </c>
      <c r="L132">
        <v>-0.70599999999999996</v>
      </c>
      <c r="M132">
        <v>0.371</v>
      </c>
      <c r="O132">
        <v>-7.1300000000000002E-2</v>
      </c>
    </row>
    <row r="133" spans="1:15" x14ac:dyDescent="0.25">
      <c r="A133" s="1"/>
      <c r="B133">
        <v>1860</v>
      </c>
      <c r="C133">
        <v>12</v>
      </c>
      <c r="D133">
        <v>0.91200000000000003</v>
      </c>
      <c r="E133">
        <v>4.7779999999999996</v>
      </c>
      <c r="F133">
        <v>-1.0589999999999999</v>
      </c>
      <c r="G133">
        <v>1.0109999999999999</v>
      </c>
      <c r="H133">
        <v>-1.073</v>
      </c>
      <c r="I133">
        <v>0.70499999999999996</v>
      </c>
      <c r="J133">
        <v>-0.83699999999999997</v>
      </c>
      <c r="K133">
        <v>0.52400000000000002</v>
      </c>
      <c r="L133">
        <v>-0.69399999999999995</v>
      </c>
      <c r="M133">
        <v>0.38</v>
      </c>
      <c r="O133">
        <v>-6.4399999999999999E-2</v>
      </c>
    </row>
    <row r="134" spans="1:15" x14ac:dyDescent="0.25">
      <c r="A134" s="1"/>
      <c r="B134">
        <v>1861</v>
      </c>
      <c r="C134">
        <v>1</v>
      </c>
      <c r="D134">
        <v>-1.2270000000000001</v>
      </c>
      <c r="E134">
        <v>2.1150000000000002</v>
      </c>
      <c r="F134">
        <v>-1.097</v>
      </c>
      <c r="G134">
        <v>1.0629999999999999</v>
      </c>
      <c r="H134">
        <v>-1.101</v>
      </c>
      <c r="I134">
        <v>0.72799999999999998</v>
      </c>
      <c r="J134">
        <v>-0.89400000000000002</v>
      </c>
      <c r="K134">
        <v>0.52600000000000002</v>
      </c>
      <c r="L134">
        <v>-0.70899999999999996</v>
      </c>
      <c r="M134">
        <v>0.377</v>
      </c>
      <c r="O134">
        <v>-5.9799999999999999E-2</v>
      </c>
    </row>
    <row r="135" spans="1:15" x14ac:dyDescent="0.25">
      <c r="A135" s="1"/>
      <c r="B135">
        <v>1861</v>
      </c>
      <c r="C135">
        <v>2</v>
      </c>
      <c r="D135">
        <v>-2.1880000000000002</v>
      </c>
      <c r="E135">
        <v>1.9379999999999999</v>
      </c>
      <c r="F135">
        <v>-1.115</v>
      </c>
      <c r="G135">
        <v>1.042</v>
      </c>
      <c r="H135">
        <v>-1.1259999999999999</v>
      </c>
      <c r="I135">
        <v>0.749</v>
      </c>
      <c r="J135">
        <v>-0.94799999999999995</v>
      </c>
      <c r="K135">
        <v>0.53800000000000003</v>
      </c>
      <c r="L135">
        <v>-0.7</v>
      </c>
      <c r="M135">
        <v>0.38400000000000001</v>
      </c>
      <c r="O135">
        <v>-5.5199999999999992E-2</v>
      </c>
    </row>
    <row r="136" spans="1:15" x14ac:dyDescent="0.25">
      <c r="A136" s="1"/>
      <c r="B136">
        <v>1861</v>
      </c>
      <c r="C136">
        <v>3</v>
      </c>
      <c r="D136">
        <v>-4.6130000000000004</v>
      </c>
      <c r="E136">
        <v>5.5140000000000002</v>
      </c>
      <c r="F136">
        <v>-1.1180000000000001</v>
      </c>
      <c r="G136">
        <v>1.073</v>
      </c>
      <c r="H136">
        <v>-1.1200000000000001</v>
      </c>
      <c r="I136">
        <v>0.73699999999999999</v>
      </c>
      <c r="J136">
        <v>-0.98399999999999999</v>
      </c>
      <c r="K136">
        <v>0.54900000000000004</v>
      </c>
      <c r="L136">
        <v>-0.73099999999999998</v>
      </c>
      <c r="M136">
        <v>0.376</v>
      </c>
      <c r="O136">
        <v>-5.0600000000000006E-2</v>
      </c>
    </row>
    <row r="137" spans="1:15" x14ac:dyDescent="0.25">
      <c r="A137" s="1"/>
      <c r="B137">
        <v>1861</v>
      </c>
      <c r="C137">
        <v>4</v>
      </c>
      <c r="D137">
        <v>-3.2810000000000001</v>
      </c>
      <c r="E137">
        <v>6.2690000000000001</v>
      </c>
      <c r="F137">
        <v>-1.0549999999999999</v>
      </c>
      <c r="G137">
        <v>1.089</v>
      </c>
      <c r="H137">
        <v>-1.1419999999999999</v>
      </c>
      <c r="I137">
        <v>0.754</v>
      </c>
      <c r="J137">
        <v>-0.99099999999999999</v>
      </c>
      <c r="K137">
        <v>0.54700000000000004</v>
      </c>
      <c r="L137">
        <v>-0.73499999999999999</v>
      </c>
      <c r="M137">
        <v>0.378</v>
      </c>
      <c r="O137">
        <v>-4.5999999999999999E-2</v>
      </c>
    </row>
    <row r="138" spans="1:15" x14ac:dyDescent="0.25">
      <c r="A138" s="1"/>
      <c r="B138">
        <v>1861</v>
      </c>
      <c r="C138">
        <v>5</v>
      </c>
      <c r="D138">
        <v>-0.94099999999999995</v>
      </c>
      <c r="E138">
        <v>1.992</v>
      </c>
      <c r="F138">
        <v>-1.27</v>
      </c>
      <c r="G138">
        <v>1.252</v>
      </c>
      <c r="H138">
        <v>-1.1839999999999999</v>
      </c>
      <c r="I138">
        <v>0.77</v>
      </c>
      <c r="J138">
        <v>-0.99399999999999999</v>
      </c>
      <c r="K138">
        <v>0.54700000000000004</v>
      </c>
      <c r="L138">
        <v>-0.73599999999999999</v>
      </c>
      <c r="M138">
        <v>0.378</v>
      </c>
      <c r="O138">
        <v>-4.3700000000000003E-2</v>
      </c>
    </row>
    <row r="139" spans="1:15" x14ac:dyDescent="0.25">
      <c r="A139" s="1"/>
      <c r="B139">
        <v>1861</v>
      </c>
      <c r="C139">
        <v>6</v>
      </c>
      <c r="D139">
        <v>-0.378</v>
      </c>
      <c r="E139">
        <v>2.4820000000000002</v>
      </c>
      <c r="F139">
        <v>-1.2549999999999999</v>
      </c>
      <c r="G139">
        <v>1.4750000000000001</v>
      </c>
      <c r="H139">
        <v>-1.2789999999999999</v>
      </c>
      <c r="I139">
        <v>0.85799999999999998</v>
      </c>
      <c r="J139">
        <v>-0.99099999999999999</v>
      </c>
      <c r="K139">
        <v>0.54500000000000004</v>
      </c>
      <c r="L139">
        <v>-0.73099999999999998</v>
      </c>
      <c r="M139">
        <v>0.379</v>
      </c>
      <c r="O139">
        <v>-3.9099999999999996E-2</v>
      </c>
    </row>
    <row r="140" spans="1:15" x14ac:dyDescent="0.25">
      <c r="A140" s="1"/>
      <c r="B140">
        <v>1861</v>
      </c>
      <c r="C140">
        <v>7</v>
      </c>
      <c r="D140">
        <v>2.7E-2</v>
      </c>
      <c r="E140">
        <v>2.2639999999999998</v>
      </c>
      <c r="F140">
        <v>-1.379</v>
      </c>
      <c r="G140">
        <v>1.56</v>
      </c>
      <c r="H140">
        <v>-1.25</v>
      </c>
      <c r="I140">
        <v>0.86199999999999999</v>
      </c>
      <c r="J140">
        <v>-0.99299999999999999</v>
      </c>
      <c r="K140">
        <v>0.54800000000000004</v>
      </c>
      <c r="L140">
        <v>-0.73399999999999999</v>
      </c>
      <c r="M140">
        <v>0.38</v>
      </c>
      <c r="O140">
        <v>-3.6799999999999999E-2</v>
      </c>
    </row>
    <row r="141" spans="1:15" x14ac:dyDescent="0.25">
      <c r="A141" s="1"/>
      <c r="B141">
        <v>1861</v>
      </c>
      <c r="C141">
        <v>8</v>
      </c>
      <c r="D141">
        <v>-0.49</v>
      </c>
      <c r="E141">
        <v>1.93</v>
      </c>
      <c r="F141">
        <v>-1.097</v>
      </c>
      <c r="G141">
        <v>1.26</v>
      </c>
      <c r="H141">
        <v>-1.1830000000000001</v>
      </c>
      <c r="I141">
        <v>0.80400000000000005</v>
      </c>
      <c r="J141">
        <v>-0.99</v>
      </c>
      <c r="K141">
        <v>0.54500000000000004</v>
      </c>
      <c r="L141">
        <v>-0.73599999999999999</v>
      </c>
      <c r="M141">
        <v>0.38</v>
      </c>
      <c r="O141">
        <v>-6.2100000000000002E-2</v>
      </c>
    </row>
    <row r="142" spans="1:15" x14ac:dyDescent="0.25">
      <c r="A142" s="1"/>
      <c r="B142">
        <v>1861</v>
      </c>
      <c r="C142">
        <v>9</v>
      </c>
      <c r="D142">
        <v>-0.44700000000000001</v>
      </c>
      <c r="E142">
        <v>2.0830000000000002</v>
      </c>
      <c r="F142">
        <v>-0.98599999999999999</v>
      </c>
      <c r="G142">
        <v>1.0940000000000001</v>
      </c>
      <c r="H142">
        <v>-1.1240000000000001</v>
      </c>
      <c r="I142">
        <v>0.71699999999999997</v>
      </c>
      <c r="J142">
        <v>-0.995</v>
      </c>
      <c r="K142">
        <v>0.54700000000000004</v>
      </c>
      <c r="L142">
        <v>-0.73899999999999999</v>
      </c>
      <c r="M142">
        <v>0.38100000000000001</v>
      </c>
      <c r="O142">
        <v>-9.1999999999999998E-2</v>
      </c>
    </row>
    <row r="143" spans="1:15" x14ac:dyDescent="0.25">
      <c r="A143" s="1"/>
      <c r="B143">
        <v>1861</v>
      </c>
      <c r="C143">
        <v>10</v>
      </c>
      <c r="D143">
        <v>-1.149</v>
      </c>
      <c r="E143">
        <v>2.3849999999999998</v>
      </c>
      <c r="F143">
        <v>-1.1259999999999999</v>
      </c>
      <c r="G143">
        <v>1.071</v>
      </c>
      <c r="H143">
        <v>-1.1499999999999999</v>
      </c>
      <c r="I143">
        <v>0.751</v>
      </c>
      <c r="J143">
        <v>-1.0049999999999999</v>
      </c>
      <c r="K143">
        <v>0.55000000000000004</v>
      </c>
      <c r="L143">
        <v>-0.74</v>
      </c>
      <c r="M143">
        <v>0.38400000000000001</v>
      </c>
      <c r="O143">
        <v>-0.12189999999999999</v>
      </c>
    </row>
    <row r="144" spans="1:15" x14ac:dyDescent="0.25">
      <c r="A144" s="1"/>
      <c r="B144">
        <v>1861</v>
      </c>
      <c r="C144">
        <v>11</v>
      </c>
      <c r="D144">
        <v>-1.468</v>
      </c>
      <c r="E144">
        <v>2.1269999999999998</v>
      </c>
      <c r="F144">
        <v>-1.1120000000000001</v>
      </c>
      <c r="G144">
        <v>1.113</v>
      </c>
      <c r="H144">
        <v>-1.1719999999999999</v>
      </c>
      <c r="I144">
        <v>0.78400000000000003</v>
      </c>
      <c r="J144">
        <v>-1.034</v>
      </c>
      <c r="K144">
        <v>0.56000000000000005</v>
      </c>
      <c r="L144">
        <v>-0.73699999999999999</v>
      </c>
      <c r="M144">
        <v>0.38900000000000001</v>
      </c>
      <c r="O144">
        <v>-0.15179999999999999</v>
      </c>
    </row>
    <row r="145" spans="1:15" x14ac:dyDescent="0.25">
      <c r="A145" s="1"/>
      <c r="B145">
        <v>1861</v>
      </c>
      <c r="C145">
        <v>12</v>
      </c>
      <c r="D145">
        <v>1.0940000000000001</v>
      </c>
      <c r="E145">
        <v>2.1989999999999998</v>
      </c>
      <c r="F145">
        <v>-1.1459999999999999</v>
      </c>
      <c r="G145">
        <v>1.1200000000000001</v>
      </c>
      <c r="H145">
        <v>-1.1679999999999999</v>
      </c>
      <c r="I145">
        <v>0.78300000000000003</v>
      </c>
      <c r="J145">
        <v>-1.0620000000000001</v>
      </c>
      <c r="K145">
        <v>0.56499999999999995</v>
      </c>
      <c r="L145">
        <v>-0.72899999999999998</v>
      </c>
      <c r="M145">
        <v>0.39500000000000002</v>
      </c>
      <c r="O145">
        <v>-0.18170000000000003</v>
      </c>
    </row>
    <row r="146" spans="1:15" x14ac:dyDescent="0.25">
      <c r="A146" s="1"/>
      <c r="B146">
        <v>1862</v>
      </c>
      <c r="C146">
        <v>1</v>
      </c>
      <c r="D146">
        <v>-2.7160000000000002</v>
      </c>
      <c r="E146">
        <v>2.3010000000000002</v>
      </c>
      <c r="F146">
        <v>-1.173</v>
      </c>
      <c r="G146">
        <v>1.0569999999999999</v>
      </c>
      <c r="H146">
        <v>-1.181</v>
      </c>
      <c r="I146">
        <v>0.80800000000000005</v>
      </c>
      <c r="J146">
        <v>-1.0429999999999999</v>
      </c>
      <c r="K146">
        <v>0.56999999999999995</v>
      </c>
      <c r="L146">
        <v>-0.72</v>
      </c>
      <c r="M146">
        <v>0.40100000000000002</v>
      </c>
      <c r="O146">
        <v>-0.21160000000000001</v>
      </c>
    </row>
    <row r="147" spans="1:15" x14ac:dyDescent="0.25">
      <c r="A147" s="1"/>
      <c r="B147">
        <v>1862</v>
      </c>
      <c r="C147">
        <v>2</v>
      </c>
      <c r="D147">
        <v>1.2</v>
      </c>
      <c r="E147">
        <v>5.3449999999999998</v>
      </c>
      <c r="F147">
        <v>-1.1879999999999999</v>
      </c>
      <c r="G147">
        <v>1.054</v>
      </c>
      <c r="H147">
        <v>-1.1719999999999999</v>
      </c>
      <c r="I147">
        <v>0.80700000000000005</v>
      </c>
      <c r="J147">
        <v>-1.046</v>
      </c>
      <c r="K147">
        <v>0.56999999999999995</v>
      </c>
      <c r="L147">
        <v>-0.70499999999999996</v>
      </c>
      <c r="M147">
        <v>0.40699999999999997</v>
      </c>
      <c r="O147">
        <v>-0.24150000000000002</v>
      </c>
    </row>
    <row r="148" spans="1:15" x14ac:dyDescent="0.25">
      <c r="A148" s="1"/>
      <c r="B148">
        <v>1862</v>
      </c>
      <c r="C148">
        <v>3</v>
      </c>
      <c r="D148">
        <v>-3.282</v>
      </c>
      <c r="E148">
        <v>2.9119999999999999</v>
      </c>
      <c r="F148">
        <v>-1.216</v>
      </c>
      <c r="G148">
        <v>1.0309999999999999</v>
      </c>
      <c r="H148">
        <v>-1.169</v>
      </c>
      <c r="I148">
        <v>0.81</v>
      </c>
      <c r="J148">
        <v>-1.0469999999999999</v>
      </c>
      <c r="K148">
        <v>0.57399999999999995</v>
      </c>
      <c r="L148">
        <v>-0.69899999999999995</v>
      </c>
      <c r="M148">
        <v>0.41</v>
      </c>
      <c r="O148">
        <v>-0.27139999999999997</v>
      </c>
    </row>
    <row r="149" spans="1:15" x14ac:dyDescent="0.25">
      <c r="A149" s="1"/>
      <c r="B149">
        <v>1862</v>
      </c>
      <c r="C149">
        <v>4</v>
      </c>
      <c r="D149">
        <v>-4.9660000000000002</v>
      </c>
      <c r="E149">
        <v>6.1539999999999999</v>
      </c>
      <c r="F149">
        <v>-1.276</v>
      </c>
      <c r="G149">
        <v>1.07</v>
      </c>
      <c r="H149">
        <v>-1.147</v>
      </c>
      <c r="I149">
        <v>0.79800000000000004</v>
      </c>
      <c r="J149">
        <v>-1.0449999999999999</v>
      </c>
      <c r="K149">
        <v>0.57499999999999996</v>
      </c>
      <c r="L149">
        <v>-0.69399999999999995</v>
      </c>
      <c r="M149">
        <v>0.41599999999999998</v>
      </c>
      <c r="O149">
        <v>-0.30359999999999998</v>
      </c>
    </row>
    <row r="150" spans="1:15" x14ac:dyDescent="0.25">
      <c r="A150" s="1"/>
      <c r="B150">
        <v>1862</v>
      </c>
      <c r="C150">
        <v>5</v>
      </c>
      <c r="D150">
        <v>-0.77200000000000002</v>
      </c>
      <c r="E150">
        <v>1.9750000000000001</v>
      </c>
      <c r="F150">
        <v>-1.256</v>
      </c>
      <c r="G150">
        <v>1.04</v>
      </c>
      <c r="H150">
        <v>-1.137</v>
      </c>
      <c r="I150">
        <v>0.79600000000000004</v>
      </c>
      <c r="J150">
        <v>-1.042</v>
      </c>
      <c r="K150">
        <v>0.57499999999999996</v>
      </c>
      <c r="L150">
        <v>-0.69899999999999995</v>
      </c>
      <c r="M150">
        <v>0.41899999999999998</v>
      </c>
      <c r="O150">
        <v>-0.33350000000000002</v>
      </c>
    </row>
    <row r="151" spans="1:15" x14ac:dyDescent="0.25">
      <c r="A151" s="1"/>
      <c r="B151">
        <v>1862</v>
      </c>
      <c r="C151">
        <v>6</v>
      </c>
      <c r="D151">
        <v>-0.78600000000000003</v>
      </c>
      <c r="E151">
        <v>2.4790000000000001</v>
      </c>
      <c r="F151">
        <v>-1.5660000000000001</v>
      </c>
      <c r="G151">
        <v>1.1539999999999999</v>
      </c>
      <c r="H151">
        <v>-1.123</v>
      </c>
      <c r="I151">
        <v>0.81</v>
      </c>
      <c r="J151">
        <v>-1.0509999999999999</v>
      </c>
      <c r="K151">
        <v>0.58499999999999996</v>
      </c>
      <c r="L151">
        <v>-0.70199999999999996</v>
      </c>
      <c r="M151">
        <v>0.41799999999999998</v>
      </c>
      <c r="O151">
        <v>-0.36340000000000006</v>
      </c>
    </row>
    <row r="152" spans="1:15" x14ac:dyDescent="0.25">
      <c r="A152" s="1"/>
      <c r="B152">
        <v>1862</v>
      </c>
      <c r="C152">
        <v>7</v>
      </c>
      <c r="D152">
        <v>-0.28799999999999998</v>
      </c>
      <c r="E152">
        <v>1.944</v>
      </c>
      <c r="F152">
        <v>-1.6180000000000001</v>
      </c>
      <c r="G152">
        <v>1.337</v>
      </c>
      <c r="H152">
        <v>-1.151</v>
      </c>
      <c r="I152">
        <v>0.84199999999999997</v>
      </c>
      <c r="J152">
        <v>-1.044</v>
      </c>
      <c r="K152">
        <v>0.59099999999999997</v>
      </c>
      <c r="L152">
        <v>-0.70199999999999996</v>
      </c>
      <c r="M152">
        <v>0.41699999999999998</v>
      </c>
      <c r="O152">
        <v>-0.37259999999999999</v>
      </c>
    </row>
    <row r="153" spans="1:15" x14ac:dyDescent="0.25">
      <c r="A153" s="1"/>
      <c r="B153">
        <v>1862</v>
      </c>
      <c r="C153">
        <v>8</v>
      </c>
      <c r="D153">
        <v>-0.66900000000000004</v>
      </c>
      <c r="E153">
        <v>1.9419999999999999</v>
      </c>
      <c r="F153">
        <v>-1.8460000000000001</v>
      </c>
      <c r="G153">
        <v>1.7829999999999999</v>
      </c>
      <c r="H153">
        <v>-1.1850000000000001</v>
      </c>
      <c r="I153">
        <v>0.88100000000000001</v>
      </c>
      <c r="J153">
        <v>-1.04</v>
      </c>
      <c r="K153">
        <v>0.59499999999999997</v>
      </c>
      <c r="L153">
        <v>-0.69899999999999995</v>
      </c>
      <c r="M153">
        <v>0.41699999999999998</v>
      </c>
      <c r="O153">
        <v>-0.35880000000000001</v>
      </c>
    </row>
    <row r="154" spans="1:15" x14ac:dyDescent="0.25">
      <c r="A154" s="1"/>
      <c r="B154">
        <v>1862</v>
      </c>
      <c r="C154">
        <v>9</v>
      </c>
      <c r="D154">
        <v>-0.78700000000000003</v>
      </c>
      <c r="E154">
        <v>1.9019999999999999</v>
      </c>
      <c r="F154">
        <v>-1.8520000000000001</v>
      </c>
      <c r="G154">
        <v>1.9450000000000001</v>
      </c>
      <c r="H154">
        <v>-1.133</v>
      </c>
      <c r="I154">
        <v>0.85499999999999998</v>
      </c>
      <c r="J154">
        <v>-1.0369999999999999</v>
      </c>
      <c r="K154">
        <v>0.59299999999999997</v>
      </c>
      <c r="L154">
        <v>-0.69799999999999995</v>
      </c>
      <c r="M154">
        <v>0.41799999999999998</v>
      </c>
      <c r="O154">
        <v>-0.3473</v>
      </c>
    </row>
    <row r="155" spans="1:15" x14ac:dyDescent="0.25">
      <c r="A155" s="1"/>
      <c r="B155">
        <v>1862</v>
      </c>
      <c r="C155">
        <v>10</v>
      </c>
      <c r="D155">
        <v>-1.867</v>
      </c>
      <c r="E155">
        <v>2.9990000000000001</v>
      </c>
      <c r="F155">
        <v>-1.6419999999999999</v>
      </c>
      <c r="G155">
        <v>1.8340000000000001</v>
      </c>
      <c r="H155">
        <v>-1.1739999999999999</v>
      </c>
      <c r="I155">
        <v>0.877</v>
      </c>
      <c r="J155">
        <v>-1.032</v>
      </c>
      <c r="K155">
        <v>0.59399999999999997</v>
      </c>
      <c r="L155">
        <v>-0.70099999999999996</v>
      </c>
      <c r="M155">
        <v>0.41799999999999998</v>
      </c>
      <c r="O155">
        <v>-0.33350000000000002</v>
      </c>
    </row>
    <row r="156" spans="1:15" x14ac:dyDescent="0.25">
      <c r="A156" s="1"/>
      <c r="B156">
        <v>1862</v>
      </c>
      <c r="C156">
        <v>11</v>
      </c>
      <c r="D156">
        <v>-1.2270000000000001</v>
      </c>
      <c r="E156">
        <v>2.0979999999999999</v>
      </c>
      <c r="F156">
        <v>-1.665</v>
      </c>
      <c r="G156">
        <v>1.782</v>
      </c>
      <c r="H156">
        <v>-1.1950000000000001</v>
      </c>
      <c r="I156">
        <v>0.90500000000000003</v>
      </c>
      <c r="J156">
        <v>-1.016</v>
      </c>
      <c r="K156">
        <v>0.60699999999999998</v>
      </c>
      <c r="L156">
        <v>-0.70399999999999996</v>
      </c>
      <c r="M156">
        <v>0.42</v>
      </c>
      <c r="O156">
        <v>-0.32200000000000001</v>
      </c>
    </row>
    <row r="157" spans="1:15" x14ac:dyDescent="0.25">
      <c r="A157" s="1"/>
      <c r="B157">
        <v>1862</v>
      </c>
      <c r="C157">
        <v>12</v>
      </c>
      <c r="D157">
        <v>-2.6259999999999999</v>
      </c>
      <c r="E157">
        <v>2.6160000000000001</v>
      </c>
      <c r="F157">
        <v>-1.661</v>
      </c>
      <c r="G157">
        <v>1.7649999999999999</v>
      </c>
      <c r="H157">
        <v>-1.2350000000000001</v>
      </c>
      <c r="I157">
        <v>0.95099999999999996</v>
      </c>
      <c r="J157">
        <v>-0.98899999999999999</v>
      </c>
      <c r="K157">
        <v>0.60699999999999998</v>
      </c>
      <c r="L157">
        <v>-0.70299999999999996</v>
      </c>
      <c r="M157">
        <v>0.42099999999999999</v>
      </c>
      <c r="O157">
        <v>-0.3105</v>
      </c>
    </row>
    <row r="158" spans="1:15" x14ac:dyDescent="0.25">
      <c r="A158" s="1"/>
      <c r="B158">
        <v>1863</v>
      </c>
      <c r="C158">
        <v>1</v>
      </c>
      <c r="D158">
        <v>-3.3410000000000002</v>
      </c>
      <c r="E158">
        <v>4.5590000000000002</v>
      </c>
      <c r="F158">
        <v>-1.74</v>
      </c>
      <c r="G158">
        <v>1.871</v>
      </c>
      <c r="H158">
        <v>-1.242</v>
      </c>
      <c r="I158">
        <v>0.95</v>
      </c>
      <c r="J158">
        <v>-0.97</v>
      </c>
      <c r="K158">
        <v>0.6</v>
      </c>
      <c r="L158">
        <v>-0.7</v>
      </c>
      <c r="M158">
        <v>0.42</v>
      </c>
      <c r="O158">
        <v>-0.29670000000000002</v>
      </c>
    </row>
    <row r="159" spans="1:15" x14ac:dyDescent="0.25">
      <c r="A159" s="1"/>
      <c r="B159">
        <v>1863</v>
      </c>
      <c r="C159">
        <v>2</v>
      </c>
      <c r="D159" t="s">
        <v>0</v>
      </c>
      <c r="E159" t="s">
        <v>0</v>
      </c>
      <c r="F159">
        <v>-1.853</v>
      </c>
      <c r="G159">
        <v>2.008</v>
      </c>
      <c r="H159">
        <v>-1.244</v>
      </c>
      <c r="I159">
        <v>0.95099999999999996</v>
      </c>
      <c r="J159">
        <v>-1.026</v>
      </c>
      <c r="K159">
        <v>0.58099999999999996</v>
      </c>
      <c r="L159">
        <v>-0.70399999999999996</v>
      </c>
      <c r="M159">
        <v>0.42599999999999999</v>
      </c>
      <c r="O159">
        <v>-0.28520000000000001</v>
      </c>
    </row>
    <row r="160" spans="1:15" x14ac:dyDescent="0.25">
      <c r="A160" s="1"/>
      <c r="B160">
        <v>1863</v>
      </c>
      <c r="C160">
        <v>3</v>
      </c>
      <c r="D160">
        <v>-3.3519999999999999</v>
      </c>
      <c r="E160">
        <v>4.9370000000000003</v>
      </c>
      <c r="F160">
        <v>-1.8460000000000001</v>
      </c>
      <c r="G160">
        <v>1.996</v>
      </c>
      <c r="H160">
        <v>-1.264</v>
      </c>
      <c r="I160">
        <v>0.96499999999999997</v>
      </c>
      <c r="J160">
        <v>-1.0669999999999999</v>
      </c>
      <c r="K160">
        <v>0.58699999999999997</v>
      </c>
      <c r="L160">
        <v>-0.70499999999999996</v>
      </c>
      <c r="M160">
        <v>0.42699999999999999</v>
      </c>
      <c r="O160">
        <v>-0.27139999999999997</v>
      </c>
    </row>
    <row r="161" spans="1:15" x14ac:dyDescent="0.25">
      <c r="A161" s="1"/>
      <c r="B161">
        <v>1863</v>
      </c>
      <c r="C161">
        <v>4</v>
      </c>
      <c r="D161">
        <v>-2.4460000000000002</v>
      </c>
      <c r="E161">
        <v>4.7300000000000004</v>
      </c>
      <c r="F161">
        <v>-1.901</v>
      </c>
      <c r="G161">
        <v>2.0089999999999999</v>
      </c>
      <c r="H161">
        <v>-1.2270000000000001</v>
      </c>
      <c r="I161">
        <v>0.92100000000000004</v>
      </c>
      <c r="J161">
        <v>-1.0469999999999999</v>
      </c>
      <c r="K161">
        <v>0.57299999999999995</v>
      </c>
      <c r="L161">
        <v>-0.71499999999999997</v>
      </c>
      <c r="M161">
        <v>0.43</v>
      </c>
      <c r="O161">
        <v>-0.25989999999999996</v>
      </c>
    </row>
    <row r="162" spans="1:15" x14ac:dyDescent="0.25">
      <c r="A162" s="1"/>
      <c r="B162">
        <v>1863</v>
      </c>
      <c r="C162">
        <v>5</v>
      </c>
      <c r="D162">
        <v>-1.0409999999999999</v>
      </c>
      <c r="E162">
        <v>1.891</v>
      </c>
      <c r="F162">
        <v>-1.9239999999999999</v>
      </c>
      <c r="G162">
        <v>2.0449999999999999</v>
      </c>
      <c r="H162">
        <v>-1.2589999999999999</v>
      </c>
      <c r="I162">
        <v>0.95899999999999996</v>
      </c>
      <c r="J162">
        <v>-1.0349999999999999</v>
      </c>
      <c r="K162">
        <v>0.57099999999999995</v>
      </c>
      <c r="L162">
        <v>-0.71499999999999997</v>
      </c>
      <c r="M162">
        <v>0.433</v>
      </c>
      <c r="O162">
        <v>-0.24609999999999999</v>
      </c>
    </row>
    <row r="163" spans="1:15" x14ac:dyDescent="0.25">
      <c r="A163" s="1"/>
      <c r="B163">
        <v>1863</v>
      </c>
      <c r="C163">
        <v>6</v>
      </c>
      <c r="D163">
        <v>-0.74</v>
      </c>
      <c r="E163">
        <v>2.492</v>
      </c>
      <c r="F163">
        <v>-2.157</v>
      </c>
      <c r="G163">
        <v>2.4359999999999999</v>
      </c>
      <c r="H163">
        <v>-1.2769999999999999</v>
      </c>
      <c r="I163">
        <v>1.022</v>
      </c>
      <c r="J163">
        <v>-1.044</v>
      </c>
      <c r="K163">
        <v>0.57799999999999996</v>
      </c>
      <c r="L163">
        <v>-0.72399999999999998</v>
      </c>
      <c r="M163">
        <v>0.433</v>
      </c>
      <c r="O163">
        <v>-0.23460000000000003</v>
      </c>
    </row>
    <row r="164" spans="1:15" x14ac:dyDescent="0.25">
      <c r="A164" s="1"/>
      <c r="B164">
        <v>1863</v>
      </c>
      <c r="C164">
        <v>7</v>
      </c>
      <c r="D164">
        <v>-1.238</v>
      </c>
      <c r="E164">
        <v>2.3620000000000001</v>
      </c>
      <c r="F164">
        <v>-2.1230000000000002</v>
      </c>
      <c r="G164">
        <v>2.5249999999999999</v>
      </c>
      <c r="H164">
        <v>-1.341</v>
      </c>
      <c r="I164">
        <v>1.0229999999999999</v>
      </c>
      <c r="J164">
        <v>-1.054</v>
      </c>
      <c r="K164">
        <v>0.58399999999999996</v>
      </c>
      <c r="L164">
        <v>-0.72599999999999998</v>
      </c>
      <c r="M164">
        <v>0.432</v>
      </c>
      <c r="O164">
        <v>-0.22310000000000002</v>
      </c>
    </row>
    <row r="165" spans="1:15" x14ac:dyDescent="0.25">
      <c r="A165" s="1"/>
      <c r="B165">
        <v>1863</v>
      </c>
      <c r="C165">
        <v>8</v>
      </c>
      <c r="D165">
        <v>-2.0289999999999999</v>
      </c>
      <c r="E165">
        <v>2.375</v>
      </c>
      <c r="F165">
        <v>-2.137</v>
      </c>
      <c r="G165">
        <v>2.367</v>
      </c>
      <c r="H165">
        <v>-1.365</v>
      </c>
      <c r="I165">
        <v>1.014</v>
      </c>
      <c r="J165">
        <v>-1.0529999999999999</v>
      </c>
      <c r="K165">
        <v>0.58699999999999997</v>
      </c>
      <c r="L165">
        <v>-0.73199999999999998</v>
      </c>
      <c r="M165">
        <v>0.433</v>
      </c>
      <c r="O165">
        <v>-0.21160000000000001</v>
      </c>
    </row>
    <row r="166" spans="1:15" x14ac:dyDescent="0.25">
      <c r="A166" s="1"/>
      <c r="B166">
        <v>1863</v>
      </c>
      <c r="C166">
        <v>9</v>
      </c>
      <c r="D166">
        <v>-0.70399999999999996</v>
      </c>
      <c r="E166">
        <v>2.0249999999999999</v>
      </c>
      <c r="F166">
        <v>-1.903</v>
      </c>
      <c r="G166">
        <v>1.8380000000000001</v>
      </c>
      <c r="H166">
        <v>-1.2989999999999999</v>
      </c>
      <c r="I166">
        <v>0.93200000000000005</v>
      </c>
      <c r="J166">
        <v>-1.04</v>
      </c>
      <c r="K166">
        <v>0.58499999999999996</v>
      </c>
      <c r="L166">
        <v>-0.73199999999999998</v>
      </c>
      <c r="M166">
        <v>0.433</v>
      </c>
      <c r="O166">
        <v>-0.2001</v>
      </c>
    </row>
    <row r="167" spans="1:15" x14ac:dyDescent="0.25">
      <c r="A167" s="1"/>
      <c r="B167">
        <v>1863</v>
      </c>
      <c r="C167">
        <v>10</v>
      </c>
      <c r="D167">
        <v>-2.5230000000000001</v>
      </c>
      <c r="E167">
        <v>3.105</v>
      </c>
      <c r="F167">
        <v>-1.887</v>
      </c>
      <c r="G167">
        <v>1.798</v>
      </c>
      <c r="H167">
        <v>-1.246</v>
      </c>
      <c r="I167">
        <v>0.85</v>
      </c>
      <c r="J167">
        <v>-1.0429999999999999</v>
      </c>
      <c r="K167">
        <v>0.57999999999999996</v>
      </c>
      <c r="L167">
        <v>-0.73399999999999999</v>
      </c>
      <c r="M167">
        <v>0.432</v>
      </c>
      <c r="O167">
        <v>-0.18860000000000002</v>
      </c>
    </row>
    <row r="168" spans="1:15" x14ac:dyDescent="0.25">
      <c r="A168" s="1"/>
      <c r="B168">
        <v>1863</v>
      </c>
      <c r="C168">
        <v>11</v>
      </c>
      <c r="D168">
        <v>-1.5009999999999999</v>
      </c>
      <c r="E168">
        <v>2.0939999999999999</v>
      </c>
      <c r="F168">
        <v>-1.7849999999999999</v>
      </c>
      <c r="G168">
        <v>1.7490000000000001</v>
      </c>
      <c r="H168">
        <v>-1.24</v>
      </c>
      <c r="I168">
        <v>0.85599999999999998</v>
      </c>
      <c r="J168">
        <v>-1.0489999999999999</v>
      </c>
      <c r="K168">
        <v>0.58499999999999996</v>
      </c>
      <c r="L168">
        <v>-0.72299999999999998</v>
      </c>
      <c r="M168">
        <v>0.43</v>
      </c>
      <c r="O168">
        <v>-0.1794</v>
      </c>
    </row>
    <row r="169" spans="1:15" x14ac:dyDescent="0.25">
      <c r="A169" s="1"/>
      <c r="B169">
        <v>1863</v>
      </c>
      <c r="C169">
        <v>12</v>
      </c>
      <c r="D169">
        <v>-5.4210000000000003</v>
      </c>
      <c r="E169">
        <v>6.7619999999999996</v>
      </c>
      <c r="F169">
        <v>-1.7509999999999999</v>
      </c>
      <c r="G169">
        <v>1.74</v>
      </c>
      <c r="H169">
        <v>-1.24</v>
      </c>
      <c r="I169">
        <v>0.84899999999999998</v>
      </c>
      <c r="J169">
        <v>-1.052</v>
      </c>
      <c r="K169">
        <v>0.58799999999999997</v>
      </c>
      <c r="L169">
        <v>-0.73499999999999999</v>
      </c>
      <c r="M169">
        <v>0.42799999999999999</v>
      </c>
      <c r="O169">
        <v>-0.16789999999999999</v>
      </c>
    </row>
    <row r="170" spans="1:15" x14ac:dyDescent="0.25">
      <c r="A170" s="1"/>
      <c r="B170">
        <v>1864</v>
      </c>
      <c r="C170">
        <v>1</v>
      </c>
      <c r="D170">
        <v>-2.9409999999999998</v>
      </c>
      <c r="E170">
        <v>5.7880000000000003</v>
      </c>
      <c r="F170">
        <v>-1.75</v>
      </c>
      <c r="G170">
        <v>1.841</v>
      </c>
      <c r="H170">
        <v>-1.2370000000000001</v>
      </c>
      <c r="I170">
        <v>0.84</v>
      </c>
      <c r="J170">
        <v>-1.03</v>
      </c>
      <c r="K170">
        <v>0.56499999999999995</v>
      </c>
      <c r="L170">
        <v>-0.76700000000000002</v>
      </c>
      <c r="M170">
        <v>0.435</v>
      </c>
      <c r="O170">
        <v>-0.15639999999999998</v>
      </c>
    </row>
    <row r="171" spans="1:15" x14ac:dyDescent="0.25">
      <c r="A171" s="1"/>
      <c r="B171">
        <v>1864</v>
      </c>
      <c r="C171">
        <v>2</v>
      </c>
      <c r="D171">
        <v>-1.708</v>
      </c>
      <c r="E171">
        <v>2.419</v>
      </c>
      <c r="F171">
        <v>-1.6359999999999999</v>
      </c>
      <c r="G171">
        <v>1.7729999999999999</v>
      </c>
      <c r="H171">
        <v>-1.242</v>
      </c>
      <c r="I171">
        <v>0.84899999999999998</v>
      </c>
      <c r="J171">
        <v>-1.01</v>
      </c>
      <c r="K171">
        <v>0.54800000000000004</v>
      </c>
      <c r="L171">
        <v>-0.752</v>
      </c>
      <c r="M171">
        <v>0.433</v>
      </c>
      <c r="O171">
        <v>-0.1449</v>
      </c>
    </row>
    <row r="172" spans="1:15" x14ac:dyDescent="0.25">
      <c r="A172" s="1"/>
      <c r="B172">
        <v>1864</v>
      </c>
      <c r="C172">
        <v>3</v>
      </c>
      <c r="D172">
        <v>-0.54</v>
      </c>
      <c r="E172">
        <v>3.3290000000000002</v>
      </c>
      <c r="F172">
        <v>-1.5509999999999999</v>
      </c>
      <c r="G172">
        <v>1.706</v>
      </c>
      <c r="H172">
        <v>-1.2490000000000001</v>
      </c>
      <c r="I172">
        <v>0.84199999999999997</v>
      </c>
      <c r="J172">
        <v>-0.96</v>
      </c>
      <c r="K172">
        <v>0.53300000000000003</v>
      </c>
      <c r="L172">
        <v>-0.74399999999999999</v>
      </c>
      <c r="M172">
        <v>0.432</v>
      </c>
      <c r="O172">
        <v>-0.13339999999999999</v>
      </c>
    </row>
    <row r="173" spans="1:15" x14ac:dyDescent="0.25">
      <c r="A173" s="1"/>
      <c r="B173">
        <v>1864</v>
      </c>
      <c r="C173">
        <v>4</v>
      </c>
      <c r="D173">
        <v>-2.254</v>
      </c>
      <c r="E173">
        <v>4.2859999999999996</v>
      </c>
      <c r="F173">
        <v>-1.2969999999999999</v>
      </c>
      <c r="G173">
        <v>1.486</v>
      </c>
      <c r="H173">
        <v>-1.252</v>
      </c>
      <c r="I173">
        <v>0.82899999999999996</v>
      </c>
      <c r="J173">
        <v>-0.96799999999999997</v>
      </c>
      <c r="K173">
        <v>0.53400000000000003</v>
      </c>
      <c r="L173">
        <v>-0.73199999999999998</v>
      </c>
      <c r="M173">
        <v>0.43</v>
      </c>
      <c r="O173">
        <v>-0.1242</v>
      </c>
    </row>
    <row r="174" spans="1:15" x14ac:dyDescent="0.25">
      <c r="A174" s="1"/>
      <c r="B174">
        <v>1864</v>
      </c>
      <c r="C174">
        <v>5</v>
      </c>
      <c r="D174">
        <v>0.18099999999999999</v>
      </c>
      <c r="E174">
        <v>2.343</v>
      </c>
      <c r="F174">
        <v>-1.131</v>
      </c>
      <c r="G174">
        <v>1.403</v>
      </c>
      <c r="H174">
        <v>-1.26</v>
      </c>
      <c r="I174">
        <v>0.82399999999999995</v>
      </c>
      <c r="J174">
        <v>-0.97499999999999998</v>
      </c>
      <c r="K174">
        <v>0.54500000000000004</v>
      </c>
      <c r="L174">
        <v>-0.71899999999999997</v>
      </c>
      <c r="M174">
        <v>0.432</v>
      </c>
      <c r="O174">
        <v>-0.115</v>
      </c>
    </row>
    <row r="175" spans="1:15" x14ac:dyDescent="0.25">
      <c r="A175" s="1"/>
      <c r="B175">
        <v>1864</v>
      </c>
      <c r="C175">
        <v>6</v>
      </c>
      <c r="D175">
        <v>-0.32900000000000001</v>
      </c>
      <c r="E175">
        <v>2.194</v>
      </c>
      <c r="F175">
        <v>-0.51800000000000002</v>
      </c>
      <c r="G175">
        <v>1.099</v>
      </c>
      <c r="H175">
        <v>-1.3260000000000001</v>
      </c>
      <c r="I175">
        <v>0.84</v>
      </c>
      <c r="J175">
        <v>-0.96899999999999997</v>
      </c>
      <c r="K175">
        <v>0.54300000000000004</v>
      </c>
      <c r="L175">
        <v>-0.72099999999999997</v>
      </c>
      <c r="M175">
        <v>0.434</v>
      </c>
      <c r="O175">
        <v>-0.10580000000000001</v>
      </c>
    </row>
    <row r="176" spans="1:15" x14ac:dyDescent="0.25">
      <c r="A176" s="1"/>
      <c r="B176">
        <v>1864</v>
      </c>
      <c r="C176">
        <v>7</v>
      </c>
      <c r="D176">
        <v>-1.234</v>
      </c>
      <c r="E176">
        <v>3.3460000000000001</v>
      </c>
      <c r="F176">
        <v>-0.502</v>
      </c>
      <c r="G176">
        <v>1.0289999999999999</v>
      </c>
      <c r="H176">
        <v>-1.26</v>
      </c>
      <c r="I176">
        <v>0.81299999999999994</v>
      </c>
      <c r="J176">
        <v>-0.96599999999999997</v>
      </c>
      <c r="K176">
        <v>0.54300000000000004</v>
      </c>
      <c r="L176">
        <v>-0.72599999999999998</v>
      </c>
      <c r="M176">
        <v>0.436</v>
      </c>
      <c r="O176">
        <v>-9.6599999999999991E-2</v>
      </c>
    </row>
    <row r="177" spans="1:15" x14ac:dyDescent="0.25">
      <c r="A177" s="1"/>
      <c r="B177">
        <v>1864</v>
      </c>
      <c r="C177">
        <v>8</v>
      </c>
      <c r="D177">
        <v>-0.65900000000000003</v>
      </c>
      <c r="E177">
        <v>2.137</v>
      </c>
      <c r="F177">
        <v>-0.433</v>
      </c>
      <c r="G177">
        <v>1.038</v>
      </c>
      <c r="H177">
        <v>-1.3440000000000001</v>
      </c>
      <c r="I177">
        <v>0.86299999999999999</v>
      </c>
      <c r="J177">
        <v>-0.96599999999999997</v>
      </c>
      <c r="K177">
        <v>0.54200000000000004</v>
      </c>
      <c r="L177">
        <v>-0.73</v>
      </c>
      <c r="M177">
        <v>0.437</v>
      </c>
      <c r="O177">
        <v>-8.9700000000000002E-2</v>
      </c>
    </row>
    <row r="178" spans="1:15" x14ac:dyDescent="0.25">
      <c r="A178" s="1"/>
      <c r="B178">
        <v>1864</v>
      </c>
      <c r="C178">
        <v>9</v>
      </c>
      <c r="D178">
        <v>0.316</v>
      </c>
      <c r="E178">
        <v>2.2839999999999998</v>
      </c>
      <c r="F178">
        <v>-0.30199999999999999</v>
      </c>
      <c r="G178">
        <v>1.079</v>
      </c>
      <c r="H178">
        <v>-1.3009999999999999</v>
      </c>
      <c r="I178">
        <v>0.83899999999999997</v>
      </c>
      <c r="J178">
        <v>-0.96899999999999997</v>
      </c>
      <c r="K178">
        <v>0.54900000000000004</v>
      </c>
      <c r="L178">
        <v>-0.73199999999999998</v>
      </c>
      <c r="M178">
        <v>0.438</v>
      </c>
      <c r="O178">
        <v>-8.5100000000000009E-2</v>
      </c>
    </row>
    <row r="179" spans="1:15" x14ac:dyDescent="0.25">
      <c r="A179" s="1"/>
      <c r="B179">
        <v>1864</v>
      </c>
      <c r="C179">
        <v>10</v>
      </c>
      <c r="D179">
        <v>0.52400000000000002</v>
      </c>
      <c r="E179">
        <v>2.2890000000000001</v>
      </c>
      <c r="F179">
        <v>-0.32800000000000001</v>
      </c>
      <c r="G179">
        <v>1.1040000000000001</v>
      </c>
      <c r="H179">
        <v>-1.228</v>
      </c>
      <c r="I179">
        <v>0.77500000000000002</v>
      </c>
      <c r="J179">
        <v>-0.95</v>
      </c>
      <c r="K179">
        <v>0.54900000000000004</v>
      </c>
      <c r="L179">
        <v>-0.74199999999999999</v>
      </c>
      <c r="M179">
        <v>0.434</v>
      </c>
      <c r="O179">
        <v>-8.0500000000000002E-2</v>
      </c>
    </row>
    <row r="180" spans="1:15" x14ac:dyDescent="0.25">
      <c r="A180" s="1"/>
      <c r="B180">
        <v>1864</v>
      </c>
      <c r="C180">
        <v>11</v>
      </c>
      <c r="D180">
        <v>0.48699999999999999</v>
      </c>
      <c r="E180">
        <v>2.4060000000000001</v>
      </c>
      <c r="F180">
        <v>-0.41699999999999998</v>
      </c>
      <c r="G180">
        <v>1.089</v>
      </c>
      <c r="H180">
        <v>-1.2210000000000001</v>
      </c>
      <c r="I180">
        <v>0.76900000000000002</v>
      </c>
      <c r="J180">
        <v>-0.96199999999999997</v>
      </c>
      <c r="K180">
        <v>0.55200000000000005</v>
      </c>
      <c r="L180">
        <v>-0.74299999999999999</v>
      </c>
      <c r="M180">
        <v>0.436</v>
      </c>
      <c r="O180">
        <v>-7.5899999999999995E-2</v>
      </c>
    </row>
    <row r="181" spans="1:15" x14ac:dyDescent="0.25">
      <c r="A181" s="1"/>
      <c r="B181">
        <v>1864</v>
      </c>
      <c r="C181">
        <v>12</v>
      </c>
      <c r="D181">
        <v>1.9350000000000001</v>
      </c>
      <c r="E181">
        <v>4.4279999999999999</v>
      </c>
      <c r="F181">
        <v>-0.56100000000000005</v>
      </c>
      <c r="G181">
        <v>0.98799999999999999</v>
      </c>
      <c r="H181">
        <v>-1.214</v>
      </c>
      <c r="I181">
        <v>0.75700000000000001</v>
      </c>
      <c r="J181">
        <v>-0.97899999999999998</v>
      </c>
      <c r="K181">
        <v>0.56599999999999995</v>
      </c>
      <c r="L181">
        <v>-0.72299999999999998</v>
      </c>
      <c r="M181">
        <v>0.435</v>
      </c>
      <c r="O181">
        <v>-7.1300000000000002E-2</v>
      </c>
    </row>
    <row r="182" spans="1:15" x14ac:dyDescent="0.25">
      <c r="A182" s="1"/>
      <c r="B182">
        <v>1865</v>
      </c>
      <c r="C182">
        <v>1</v>
      </c>
      <c r="D182">
        <v>-2.7469999999999999</v>
      </c>
      <c r="E182">
        <v>2.5390000000000001</v>
      </c>
      <c r="F182">
        <v>-0.45100000000000001</v>
      </c>
      <c r="G182">
        <v>1.1100000000000001</v>
      </c>
      <c r="H182">
        <v>-1.1919999999999999</v>
      </c>
      <c r="I182">
        <v>0.75900000000000001</v>
      </c>
      <c r="J182">
        <v>-0.97199999999999998</v>
      </c>
      <c r="K182">
        <v>0.56899999999999995</v>
      </c>
      <c r="L182">
        <v>-0.71299999999999997</v>
      </c>
      <c r="M182">
        <v>0.436</v>
      </c>
      <c r="O182">
        <v>-6.6699999999999995E-2</v>
      </c>
    </row>
    <row r="183" spans="1:15" x14ac:dyDescent="0.25">
      <c r="A183" s="1"/>
      <c r="B183">
        <v>1865</v>
      </c>
      <c r="C183">
        <v>2</v>
      </c>
      <c r="D183">
        <v>-0.872</v>
      </c>
      <c r="E183">
        <v>3.3929999999999998</v>
      </c>
      <c r="F183">
        <v>-0.42899999999999999</v>
      </c>
      <c r="G183">
        <v>1.1479999999999999</v>
      </c>
      <c r="H183">
        <v>-1.177</v>
      </c>
      <c r="I183">
        <v>0.76400000000000001</v>
      </c>
      <c r="J183">
        <v>-0.98599999999999999</v>
      </c>
      <c r="K183">
        <v>0.59</v>
      </c>
      <c r="L183">
        <v>-0.71099999999999997</v>
      </c>
      <c r="M183">
        <v>0.438</v>
      </c>
      <c r="O183">
        <v>-6.2100000000000002E-2</v>
      </c>
    </row>
    <row r="184" spans="1:15" x14ac:dyDescent="0.25">
      <c r="A184" s="1"/>
      <c r="B184">
        <v>1865</v>
      </c>
      <c r="C184">
        <v>3</v>
      </c>
      <c r="D184">
        <v>1.032</v>
      </c>
      <c r="E184">
        <v>4.5609999999999999</v>
      </c>
      <c r="F184">
        <v>-0.58799999999999997</v>
      </c>
      <c r="G184">
        <v>1.042</v>
      </c>
      <c r="H184">
        <v>-1.1599999999999999</v>
      </c>
      <c r="I184">
        <v>0.76500000000000001</v>
      </c>
      <c r="J184">
        <v>-0.997</v>
      </c>
      <c r="K184">
        <v>0.6</v>
      </c>
      <c r="L184">
        <v>-0.71699999999999997</v>
      </c>
      <c r="M184">
        <v>0.433</v>
      </c>
      <c r="O184">
        <v>-5.7500000000000002E-2</v>
      </c>
    </row>
    <row r="185" spans="1:15" x14ac:dyDescent="0.25">
      <c r="A185" s="1"/>
      <c r="B185">
        <v>1865</v>
      </c>
      <c r="C185">
        <v>4</v>
      </c>
      <c r="D185">
        <v>-2.57</v>
      </c>
      <c r="E185">
        <v>3.1179999999999999</v>
      </c>
      <c r="F185">
        <v>-0.60699999999999998</v>
      </c>
      <c r="G185">
        <v>1.0960000000000001</v>
      </c>
      <c r="H185">
        <v>-1.139</v>
      </c>
      <c r="I185">
        <v>0.74399999999999999</v>
      </c>
      <c r="J185">
        <v>-1.022</v>
      </c>
      <c r="K185">
        <v>0.59799999999999998</v>
      </c>
      <c r="L185">
        <v>-0.70099999999999996</v>
      </c>
      <c r="M185">
        <v>0.42699999999999999</v>
      </c>
      <c r="O185">
        <v>-5.2900000000000003E-2</v>
      </c>
    </row>
    <row r="186" spans="1:15" x14ac:dyDescent="0.25">
      <c r="A186" s="1"/>
      <c r="B186">
        <v>1865</v>
      </c>
      <c r="C186">
        <v>5</v>
      </c>
      <c r="D186">
        <v>-0.88900000000000001</v>
      </c>
      <c r="E186">
        <v>2.2090000000000001</v>
      </c>
      <c r="F186">
        <v>-0.71399999999999997</v>
      </c>
      <c r="G186">
        <v>1.052</v>
      </c>
      <c r="H186">
        <v>-1.08</v>
      </c>
      <c r="I186">
        <v>0.75800000000000001</v>
      </c>
      <c r="J186">
        <v>-1.036</v>
      </c>
      <c r="K186">
        <v>0.61099999999999999</v>
      </c>
      <c r="L186">
        <v>-0.70399999999999996</v>
      </c>
      <c r="M186">
        <v>0.42299999999999999</v>
      </c>
      <c r="O186">
        <v>-5.0600000000000006E-2</v>
      </c>
    </row>
    <row r="187" spans="1:15" x14ac:dyDescent="0.25">
      <c r="A187" s="1"/>
      <c r="B187">
        <v>1865</v>
      </c>
      <c r="C187">
        <v>6</v>
      </c>
      <c r="D187">
        <v>-2.0489999999999999</v>
      </c>
      <c r="E187">
        <v>3.504</v>
      </c>
      <c r="F187">
        <v>-0.89</v>
      </c>
      <c r="G187">
        <v>0.94599999999999995</v>
      </c>
      <c r="H187">
        <v>-1.0009999999999999</v>
      </c>
      <c r="I187">
        <v>0.75</v>
      </c>
      <c r="J187">
        <v>-1.038</v>
      </c>
      <c r="K187">
        <v>0.62</v>
      </c>
      <c r="L187">
        <v>-0.70499999999999996</v>
      </c>
      <c r="M187">
        <v>0.41799999999999998</v>
      </c>
      <c r="O187">
        <v>-4.5999999999999999E-2</v>
      </c>
    </row>
    <row r="188" spans="1:15" x14ac:dyDescent="0.25">
      <c r="A188" s="1"/>
      <c r="B188">
        <v>1865</v>
      </c>
      <c r="C188">
        <v>7</v>
      </c>
      <c r="D188">
        <v>7.4999999999999997E-2</v>
      </c>
      <c r="E188">
        <v>2.121</v>
      </c>
      <c r="F188">
        <v>-1.083</v>
      </c>
      <c r="G188">
        <v>0.94399999999999995</v>
      </c>
      <c r="H188">
        <v>-0.95499999999999996</v>
      </c>
      <c r="I188">
        <v>0.71799999999999997</v>
      </c>
      <c r="J188">
        <v>-1.0429999999999999</v>
      </c>
      <c r="K188">
        <v>0.621</v>
      </c>
      <c r="L188">
        <v>-0.70499999999999996</v>
      </c>
      <c r="M188">
        <v>0.41799999999999998</v>
      </c>
      <c r="O188">
        <v>-4.3700000000000003E-2</v>
      </c>
    </row>
    <row r="189" spans="1:15" x14ac:dyDescent="0.25">
      <c r="A189" s="1"/>
      <c r="B189">
        <v>1865</v>
      </c>
      <c r="C189">
        <v>8</v>
      </c>
      <c r="D189" t="s">
        <v>0</v>
      </c>
      <c r="E189" t="s">
        <v>0</v>
      </c>
      <c r="F189">
        <v>-1.3120000000000001</v>
      </c>
      <c r="G189">
        <v>0.90500000000000003</v>
      </c>
      <c r="H189">
        <v>-1.0720000000000001</v>
      </c>
      <c r="I189">
        <v>0.68200000000000005</v>
      </c>
      <c r="J189">
        <v>-1.036</v>
      </c>
      <c r="K189">
        <v>0.621</v>
      </c>
      <c r="L189">
        <v>-0.70799999999999996</v>
      </c>
      <c r="M189">
        <v>0.41799999999999998</v>
      </c>
      <c r="O189">
        <v>-3.9099999999999996E-2</v>
      </c>
    </row>
    <row r="190" spans="1:15" x14ac:dyDescent="0.25">
      <c r="A190" s="1"/>
      <c r="B190">
        <v>1865</v>
      </c>
      <c r="C190">
        <v>9</v>
      </c>
      <c r="D190">
        <v>-1.5960000000000001</v>
      </c>
      <c r="E190">
        <v>2.3159999999999998</v>
      </c>
      <c r="F190">
        <v>-1.452</v>
      </c>
      <c r="G190">
        <v>0.92600000000000005</v>
      </c>
      <c r="H190">
        <v>-1.079</v>
      </c>
      <c r="I190">
        <v>0.64700000000000002</v>
      </c>
      <c r="J190">
        <v>-1.0429999999999999</v>
      </c>
      <c r="K190">
        <v>0.621</v>
      </c>
      <c r="L190">
        <v>-0.70499999999999996</v>
      </c>
      <c r="M190">
        <v>0.41799999999999998</v>
      </c>
      <c r="O190">
        <v>-3.6799999999999999E-2</v>
      </c>
    </row>
    <row r="191" spans="1:15" x14ac:dyDescent="0.25">
      <c r="A191" s="1"/>
      <c r="B191">
        <v>1865</v>
      </c>
      <c r="C191">
        <v>10</v>
      </c>
      <c r="D191">
        <v>0.29199999999999998</v>
      </c>
      <c r="E191">
        <v>2.8410000000000002</v>
      </c>
      <c r="F191">
        <v>-1.246</v>
      </c>
      <c r="G191">
        <v>0.91400000000000003</v>
      </c>
      <c r="H191">
        <v>-1.028</v>
      </c>
      <c r="I191">
        <v>0.625</v>
      </c>
      <c r="J191">
        <v>-1.03</v>
      </c>
      <c r="K191">
        <v>0.61699999999999999</v>
      </c>
      <c r="L191">
        <v>-0.69499999999999995</v>
      </c>
      <c r="M191">
        <v>0.41799999999999998</v>
      </c>
      <c r="O191">
        <v>-3.4500000000000003E-2</v>
      </c>
    </row>
    <row r="192" spans="1:15" x14ac:dyDescent="0.25">
      <c r="A192" s="1"/>
      <c r="B192">
        <v>1865</v>
      </c>
      <c r="C192">
        <v>11</v>
      </c>
      <c r="D192">
        <v>-0.79500000000000004</v>
      </c>
      <c r="E192">
        <v>2.0049999999999999</v>
      </c>
      <c r="F192">
        <v>-1.22</v>
      </c>
      <c r="G192">
        <v>0.91200000000000003</v>
      </c>
      <c r="H192">
        <v>-1.0169999999999999</v>
      </c>
      <c r="I192">
        <v>0.63100000000000001</v>
      </c>
      <c r="J192">
        <v>-1.0169999999999999</v>
      </c>
      <c r="K192">
        <v>0.63500000000000001</v>
      </c>
      <c r="L192">
        <v>-0.68799999999999994</v>
      </c>
      <c r="M192">
        <v>0.41899999999999998</v>
      </c>
      <c r="O192">
        <v>-3.2199999999999999E-2</v>
      </c>
    </row>
    <row r="193" spans="1:15" x14ac:dyDescent="0.25">
      <c r="A193" s="1"/>
      <c r="B193">
        <v>1865</v>
      </c>
      <c r="C193">
        <v>12</v>
      </c>
      <c r="D193">
        <v>-0.16900000000000001</v>
      </c>
      <c r="E193">
        <v>2.0470000000000002</v>
      </c>
      <c r="F193">
        <v>-1.083</v>
      </c>
      <c r="G193">
        <v>0.93300000000000005</v>
      </c>
      <c r="H193">
        <v>-1.0149999999999999</v>
      </c>
      <c r="I193">
        <v>0.63</v>
      </c>
      <c r="J193">
        <v>-0.997</v>
      </c>
      <c r="K193">
        <v>0.67</v>
      </c>
      <c r="L193">
        <v>-0.69</v>
      </c>
      <c r="M193">
        <v>0.42199999999999999</v>
      </c>
      <c r="O193">
        <v>-2.9899999999999999E-2</v>
      </c>
    </row>
    <row r="194" spans="1:15" x14ac:dyDescent="0.25">
      <c r="A194" s="1"/>
      <c r="B194">
        <v>1866</v>
      </c>
      <c r="C194">
        <v>1</v>
      </c>
      <c r="D194">
        <v>-5.0659999999999998</v>
      </c>
      <c r="E194">
        <v>2.12</v>
      </c>
      <c r="F194">
        <v>-1.069</v>
      </c>
      <c r="G194">
        <v>0.91600000000000004</v>
      </c>
      <c r="H194">
        <v>-1.0069999999999999</v>
      </c>
      <c r="I194">
        <v>0.627</v>
      </c>
      <c r="J194">
        <v>-1.002</v>
      </c>
      <c r="K194">
        <v>0.66600000000000004</v>
      </c>
      <c r="L194">
        <v>-0.70799999999999996</v>
      </c>
      <c r="M194">
        <v>0.42299999999999999</v>
      </c>
      <c r="O194">
        <v>-2.7599999999999996E-2</v>
      </c>
    </row>
    <row r="195" spans="1:15" x14ac:dyDescent="0.25">
      <c r="A195" s="1"/>
      <c r="B195">
        <v>1866</v>
      </c>
      <c r="C195">
        <v>2</v>
      </c>
      <c r="D195">
        <v>-3.6230000000000002</v>
      </c>
      <c r="E195">
        <v>2.3359999999999999</v>
      </c>
      <c r="F195">
        <v>-1.107</v>
      </c>
      <c r="G195">
        <v>0.86199999999999999</v>
      </c>
      <c r="H195">
        <v>-0.97899999999999998</v>
      </c>
      <c r="I195">
        <v>0.622</v>
      </c>
      <c r="J195">
        <v>-0.98099999999999998</v>
      </c>
      <c r="K195">
        <v>0.67500000000000004</v>
      </c>
      <c r="L195">
        <v>-0.72199999999999998</v>
      </c>
      <c r="M195">
        <v>0.43</v>
      </c>
      <c r="O195">
        <v>-2.5300000000000003E-2</v>
      </c>
    </row>
    <row r="196" spans="1:15" x14ac:dyDescent="0.25">
      <c r="A196" s="1"/>
      <c r="B196">
        <v>1866</v>
      </c>
      <c r="C196">
        <v>3</v>
      </c>
      <c r="D196">
        <v>-0.64200000000000002</v>
      </c>
      <c r="E196">
        <v>2.2480000000000002</v>
      </c>
      <c r="F196">
        <v>-1.0429999999999999</v>
      </c>
      <c r="G196">
        <v>0.86199999999999999</v>
      </c>
      <c r="H196">
        <v>-0.96099999999999997</v>
      </c>
      <c r="I196">
        <v>0.622</v>
      </c>
      <c r="J196">
        <v>-0.98899999999999999</v>
      </c>
      <c r="K196">
        <v>0.63</v>
      </c>
      <c r="L196">
        <v>-0.74099999999999999</v>
      </c>
      <c r="M196">
        <v>0.435</v>
      </c>
      <c r="O196">
        <v>-2.3E-2</v>
      </c>
    </row>
    <row r="197" spans="1:15" x14ac:dyDescent="0.25">
      <c r="A197" s="1"/>
      <c r="B197">
        <v>1866</v>
      </c>
      <c r="C197">
        <v>4</v>
      </c>
      <c r="D197">
        <v>-9.8000000000000004E-2</v>
      </c>
      <c r="E197">
        <v>1.986</v>
      </c>
      <c r="F197">
        <v>-1.1779999999999999</v>
      </c>
      <c r="G197">
        <v>0.82899999999999996</v>
      </c>
      <c r="H197">
        <v>-0.94299999999999995</v>
      </c>
      <c r="I197">
        <v>0.61499999999999999</v>
      </c>
      <c r="J197">
        <v>-0.96199999999999997</v>
      </c>
      <c r="K197">
        <v>0.60799999999999998</v>
      </c>
      <c r="L197">
        <v>-0.751</v>
      </c>
      <c r="M197">
        <v>0.435</v>
      </c>
      <c r="O197">
        <v>-2.3E-2</v>
      </c>
    </row>
    <row r="198" spans="1:15" x14ac:dyDescent="0.25">
      <c r="A198" s="1"/>
      <c r="B198">
        <v>1866</v>
      </c>
      <c r="C198">
        <v>5</v>
      </c>
      <c r="D198">
        <v>-0.58599999999999997</v>
      </c>
      <c r="E198">
        <v>2.1469999999999998</v>
      </c>
      <c r="F198">
        <v>-1.2749999999999999</v>
      </c>
      <c r="G198">
        <v>0.83099999999999996</v>
      </c>
      <c r="H198">
        <v>-0.91400000000000003</v>
      </c>
      <c r="I198">
        <v>0.61399999999999999</v>
      </c>
      <c r="J198">
        <v>-0.95599999999999996</v>
      </c>
      <c r="K198">
        <v>0.61399999999999999</v>
      </c>
      <c r="L198">
        <v>-0.75600000000000001</v>
      </c>
      <c r="M198">
        <v>0.434</v>
      </c>
      <c r="O198">
        <v>-2.07E-2</v>
      </c>
    </row>
    <row r="199" spans="1:15" x14ac:dyDescent="0.25">
      <c r="A199" s="1"/>
      <c r="B199">
        <v>1866</v>
      </c>
      <c r="C199">
        <v>6</v>
      </c>
      <c r="D199">
        <v>-0.39800000000000002</v>
      </c>
      <c r="E199">
        <v>2.0739999999999998</v>
      </c>
      <c r="F199">
        <v>-1.498</v>
      </c>
      <c r="G199">
        <v>0.82399999999999995</v>
      </c>
      <c r="H199">
        <v>-0.82499999999999996</v>
      </c>
      <c r="I199">
        <v>0.61199999999999999</v>
      </c>
      <c r="J199">
        <v>-0.94599999999999995</v>
      </c>
      <c r="K199">
        <v>0.61199999999999999</v>
      </c>
      <c r="L199">
        <v>-0.755</v>
      </c>
      <c r="M199">
        <v>0.43</v>
      </c>
      <c r="O199">
        <v>-1.84E-2</v>
      </c>
    </row>
    <row r="200" spans="1:15" x14ac:dyDescent="0.25">
      <c r="A200" s="1"/>
      <c r="B200">
        <v>1866</v>
      </c>
      <c r="C200">
        <v>7</v>
      </c>
      <c r="D200">
        <v>0.23699999999999999</v>
      </c>
      <c r="E200">
        <v>1.93</v>
      </c>
      <c r="F200">
        <v>-0.97599999999999998</v>
      </c>
      <c r="G200">
        <v>0.82099999999999995</v>
      </c>
      <c r="H200">
        <v>-0.81100000000000005</v>
      </c>
      <c r="I200">
        <v>0.624</v>
      </c>
      <c r="J200">
        <v>-0.94899999999999995</v>
      </c>
      <c r="K200">
        <v>0.61099999999999999</v>
      </c>
      <c r="L200">
        <v>-0.75900000000000001</v>
      </c>
      <c r="M200">
        <v>0.42799999999999999</v>
      </c>
      <c r="O200">
        <v>-1.84E-2</v>
      </c>
    </row>
    <row r="201" spans="1:15" x14ac:dyDescent="0.25">
      <c r="A201" s="1"/>
      <c r="B201">
        <v>1866</v>
      </c>
      <c r="C201">
        <v>8</v>
      </c>
      <c r="D201">
        <v>-0.83599999999999997</v>
      </c>
      <c r="E201">
        <v>2.0030000000000001</v>
      </c>
      <c r="F201">
        <v>-0.99199999999999999</v>
      </c>
      <c r="G201">
        <v>0.82</v>
      </c>
      <c r="H201">
        <v>-0.83599999999999997</v>
      </c>
      <c r="I201">
        <v>0.629</v>
      </c>
      <c r="J201">
        <v>-0.96</v>
      </c>
      <c r="K201">
        <v>0.61599999999999999</v>
      </c>
      <c r="L201">
        <v>-0.76</v>
      </c>
      <c r="M201">
        <v>0.42599999999999999</v>
      </c>
      <c r="O201">
        <v>-1.61E-2</v>
      </c>
    </row>
    <row r="202" spans="1:15" x14ac:dyDescent="0.25">
      <c r="A202" s="1"/>
      <c r="B202">
        <v>1866</v>
      </c>
      <c r="C202">
        <v>9</v>
      </c>
      <c r="D202">
        <v>-0.83399999999999996</v>
      </c>
      <c r="E202">
        <v>1.8919999999999999</v>
      </c>
      <c r="F202">
        <v>-0.999</v>
      </c>
      <c r="G202">
        <v>0.82199999999999995</v>
      </c>
      <c r="H202">
        <v>-0.79700000000000004</v>
      </c>
      <c r="I202">
        <v>0.625</v>
      </c>
      <c r="J202">
        <v>-0.96499999999999997</v>
      </c>
      <c r="K202">
        <v>0.61799999999999999</v>
      </c>
      <c r="L202">
        <v>-0.754</v>
      </c>
      <c r="M202">
        <v>0.42699999999999999</v>
      </c>
      <c r="O202">
        <v>-1.61E-2</v>
      </c>
    </row>
    <row r="203" spans="1:15" x14ac:dyDescent="0.25">
      <c r="A203" s="1"/>
      <c r="B203">
        <v>1866</v>
      </c>
      <c r="C203">
        <v>10</v>
      </c>
      <c r="D203">
        <v>-1.3240000000000001</v>
      </c>
      <c r="E203">
        <v>1.931</v>
      </c>
      <c r="F203">
        <v>-1.036</v>
      </c>
      <c r="G203">
        <v>0.84499999999999997</v>
      </c>
      <c r="H203">
        <v>-0.78600000000000003</v>
      </c>
      <c r="I203">
        <v>0.63400000000000001</v>
      </c>
      <c r="J203">
        <v>-0.95699999999999996</v>
      </c>
      <c r="K203">
        <v>0.61499999999999999</v>
      </c>
      <c r="L203">
        <v>-0.75600000000000001</v>
      </c>
      <c r="M203">
        <v>0.42799999999999999</v>
      </c>
      <c r="O203">
        <v>-1.3799999999999998E-2</v>
      </c>
    </row>
    <row r="204" spans="1:15" x14ac:dyDescent="0.25">
      <c r="A204" s="1"/>
      <c r="B204">
        <v>1866</v>
      </c>
      <c r="C204">
        <v>11</v>
      </c>
      <c r="D204">
        <v>-1.9550000000000001</v>
      </c>
      <c r="E204">
        <v>1.917</v>
      </c>
      <c r="F204">
        <v>-1.02</v>
      </c>
      <c r="G204">
        <v>0.83799999999999997</v>
      </c>
      <c r="H204">
        <v>-0.77800000000000002</v>
      </c>
      <c r="I204">
        <v>0.629</v>
      </c>
      <c r="J204">
        <v>-0.93400000000000005</v>
      </c>
      <c r="K204">
        <v>0.61799999999999999</v>
      </c>
      <c r="L204">
        <v>-0.76200000000000001</v>
      </c>
      <c r="M204">
        <v>0.43</v>
      </c>
      <c r="O204">
        <v>-1.3799999999999998E-2</v>
      </c>
    </row>
    <row r="205" spans="1:15" x14ac:dyDescent="0.25">
      <c r="A205" s="1"/>
      <c r="B205">
        <v>1866</v>
      </c>
      <c r="C205">
        <v>12</v>
      </c>
      <c r="D205">
        <v>-2.8439999999999999</v>
      </c>
      <c r="E205">
        <v>2.2410000000000001</v>
      </c>
      <c r="F205">
        <v>-1.0169999999999999</v>
      </c>
      <c r="G205">
        <v>0.83899999999999997</v>
      </c>
      <c r="H205">
        <v>-0.77</v>
      </c>
      <c r="I205">
        <v>0.63100000000000001</v>
      </c>
      <c r="J205">
        <v>-0.92700000000000005</v>
      </c>
      <c r="K205">
        <v>0.63</v>
      </c>
      <c r="L205">
        <v>-0.75700000000000001</v>
      </c>
      <c r="M205">
        <v>0.435</v>
      </c>
      <c r="O205">
        <v>-1.15E-2</v>
      </c>
    </row>
    <row r="206" spans="1:15" x14ac:dyDescent="0.25">
      <c r="A206" s="1"/>
      <c r="B206">
        <v>1867</v>
      </c>
      <c r="C206">
        <v>1</v>
      </c>
      <c r="D206">
        <v>1.198</v>
      </c>
      <c r="E206">
        <v>2.282</v>
      </c>
      <c r="F206">
        <v>-0.95</v>
      </c>
      <c r="G206">
        <v>0.83199999999999996</v>
      </c>
      <c r="H206">
        <v>-0.752</v>
      </c>
      <c r="I206">
        <v>0.64</v>
      </c>
      <c r="J206">
        <v>-0.90500000000000003</v>
      </c>
      <c r="K206">
        <v>0.63600000000000001</v>
      </c>
      <c r="L206">
        <v>-0.76100000000000001</v>
      </c>
      <c r="M206">
        <v>0.438</v>
      </c>
      <c r="O206">
        <v>-1.15E-2</v>
      </c>
    </row>
    <row r="207" spans="1:15" x14ac:dyDescent="0.25">
      <c r="A207" s="1"/>
      <c r="B207">
        <v>1867</v>
      </c>
      <c r="C207">
        <v>2</v>
      </c>
      <c r="D207">
        <v>-3.819</v>
      </c>
      <c r="E207">
        <v>2.1</v>
      </c>
      <c r="F207">
        <v>-0.86099999999999999</v>
      </c>
      <c r="G207">
        <v>0.84599999999999997</v>
      </c>
      <c r="H207">
        <v>-0.75900000000000001</v>
      </c>
      <c r="I207">
        <v>0.64100000000000001</v>
      </c>
      <c r="J207">
        <v>-0.89100000000000001</v>
      </c>
      <c r="K207">
        <v>0.66600000000000004</v>
      </c>
      <c r="L207">
        <v>-0.76200000000000001</v>
      </c>
      <c r="M207">
        <v>0.442</v>
      </c>
      <c r="O207">
        <v>-1.15E-2</v>
      </c>
    </row>
    <row r="208" spans="1:15" x14ac:dyDescent="0.25">
      <c r="A208" s="1"/>
      <c r="B208">
        <v>1867</v>
      </c>
      <c r="C208">
        <v>3</v>
      </c>
      <c r="D208">
        <v>-0.73199999999999998</v>
      </c>
      <c r="E208">
        <v>1.919</v>
      </c>
      <c r="F208">
        <v>-0.76900000000000002</v>
      </c>
      <c r="G208">
        <v>0.84899999999999998</v>
      </c>
      <c r="H208">
        <v>-0.76800000000000002</v>
      </c>
      <c r="I208">
        <v>0.63300000000000001</v>
      </c>
      <c r="J208">
        <v>-0.85299999999999998</v>
      </c>
      <c r="K208">
        <v>0.66900000000000004</v>
      </c>
      <c r="L208">
        <v>-0.75600000000000001</v>
      </c>
      <c r="M208">
        <v>0.443</v>
      </c>
      <c r="O208">
        <v>-9.1999999999999998E-3</v>
      </c>
    </row>
    <row r="209" spans="1:15" x14ac:dyDescent="0.25">
      <c r="A209" s="1"/>
      <c r="B209">
        <v>1867</v>
      </c>
      <c r="C209">
        <v>4</v>
      </c>
      <c r="D209">
        <v>-0.53700000000000003</v>
      </c>
      <c r="E209">
        <v>2.0539999999999998</v>
      </c>
      <c r="F209">
        <v>-0.71</v>
      </c>
      <c r="G209">
        <v>0.85699999999999998</v>
      </c>
      <c r="H209">
        <v>-0.752</v>
      </c>
      <c r="I209">
        <v>0.63</v>
      </c>
      <c r="J209">
        <v>-0.79900000000000004</v>
      </c>
      <c r="K209">
        <v>0.65300000000000002</v>
      </c>
      <c r="L209">
        <v>-0.75</v>
      </c>
      <c r="M209">
        <v>0.442</v>
      </c>
      <c r="O209">
        <v>-9.1999999999999998E-3</v>
      </c>
    </row>
    <row r="210" spans="1:15" x14ac:dyDescent="0.25">
      <c r="A210" s="1"/>
      <c r="B210">
        <v>1867</v>
      </c>
      <c r="C210">
        <v>5</v>
      </c>
      <c r="D210">
        <v>-0.39900000000000002</v>
      </c>
      <c r="E210">
        <v>1.923</v>
      </c>
      <c r="F210">
        <v>-0.35599999999999998</v>
      </c>
      <c r="G210">
        <v>0.88100000000000001</v>
      </c>
      <c r="H210">
        <v>-0.78700000000000003</v>
      </c>
      <c r="I210">
        <v>0.63700000000000001</v>
      </c>
      <c r="J210">
        <v>-0.79900000000000004</v>
      </c>
      <c r="K210">
        <v>0.65800000000000003</v>
      </c>
      <c r="L210">
        <v>-0.74299999999999999</v>
      </c>
      <c r="M210">
        <v>0.443</v>
      </c>
      <c r="O210">
        <v>-9.1999999999999998E-3</v>
      </c>
    </row>
    <row r="211" spans="1:15" x14ac:dyDescent="0.25">
      <c r="A211" s="1"/>
      <c r="B211">
        <v>1867</v>
      </c>
      <c r="C211">
        <v>6</v>
      </c>
      <c r="D211">
        <v>-0.36399999999999999</v>
      </c>
      <c r="E211">
        <v>1.9530000000000001</v>
      </c>
      <c r="F211">
        <v>5.5E-2</v>
      </c>
      <c r="G211">
        <v>0.94199999999999995</v>
      </c>
      <c r="H211">
        <v>-0.83599999999999997</v>
      </c>
      <c r="I211">
        <v>0.625</v>
      </c>
      <c r="J211">
        <v>-0.79</v>
      </c>
      <c r="K211">
        <v>0.65</v>
      </c>
      <c r="L211">
        <v>-0.74399999999999999</v>
      </c>
      <c r="M211">
        <v>0.44400000000000001</v>
      </c>
      <c r="O211">
        <v>-9.1999999999999998E-3</v>
      </c>
    </row>
    <row r="212" spans="1:15" x14ac:dyDescent="0.25">
      <c r="A212" s="1"/>
      <c r="B212">
        <v>1867</v>
      </c>
      <c r="C212">
        <v>7</v>
      </c>
      <c r="D212">
        <v>1.0529999999999999</v>
      </c>
      <c r="E212">
        <v>1.9970000000000001</v>
      </c>
      <c r="F212">
        <v>-9.1999999999999998E-2</v>
      </c>
      <c r="G212">
        <v>1.0049999999999999</v>
      </c>
      <c r="H212">
        <v>-0.79400000000000004</v>
      </c>
      <c r="I212">
        <v>0.625</v>
      </c>
      <c r="J212">
        <v>-0.78400000000000003</v>
      </c>
      <c r="K212">
        <v>0.65200000000000002</v>
      </c>
      <c r="L212">
        <v>-0.746</v>
      </c>
      <c r="M212">
        <v>0.44400000000000001</v>
      </c>
      <c r="O212">
        <v>-6.899999999999999E-3</v>
      </c>
    </row>
    <row r="213" spans="1:15" x14ac:dyDescent="0.25">
      <c r="A213" s="1"/>
      <c r="B213">
        <v>1867</v>
      </c>
      <c r="C213">
        <v>8</v>
      </c>
      <c r="D213">
        <v>0.22800000000000001</v>
      </c>
      <c r="E213">
        <v>1.9</v>
      </c>
      <c r="F213">
        <v>-0.48399999999999999</v>
      </c>
      <c r="G213">
        <v>0.94599999999999995</v>
      </c>
      <c r="H213">
        <v>-0.78700000000000003</v>
      </c>
      <c r="I213">
        <v>0.61899999999999999</v>
      </c>
      <c r="J213">
        <v>-0.77900000000000003</v>
      </c>
      <c r="K213">
        <v>0.65200000000000002</v>
      </c>
      <c r="L213">
        <v>-0.745</v>
      </c>
      <c r="M213">
        <v>0.44400000000000001</v>
      </c>
      <c r="O213">
        <v>-6.899999999999999E-3</v>
      </c>
    </row>
    <row r="214" spans="1:15" x14ac:dyDescent="0.25">
      <c r="A214" s="1"/>
      <c r="B214">
        <v>1867</v>
      </c>
      <c r="C214">
        <v>9</v>
      </c>
      <c r="D214">
        <v>0.26500000000000001</v>
      </c>
      <c r="E214">
        <v>1.823</v>
      </c>
      <c r="F214">
        <v>-0.73799999999999999</v>
      </c>
      <c r="G214">
        <v>1.153</v>
      </c>
      <c r="H214">
        <v>-0.86099999999999999</v>
      </c>
      <c r="I214">
        <v>0.61399999999999999</v>
      </c>
      <c r="J214">
        <v>-0.76900000000000002</v>
      </c>
      <c r="K214">
        <v>0.65500000000000003</v>
      </c>
      <c r="L214">
        <v>-0.73899999999999999</v>
      </c>
      <c r="M214">
        <v>0.44400000000000001</v>
      </c>
      <c r="O214">
        <v>-6.899999999999999E-3</v>
      </c>
    </row>
    <row r="215" spans="1:15" x14ac:dyDescent="0.25">
      <c r="A215" s="1"/>
      <c r="B215">
        <v>1867</v>
      </c>
      <c r="C215">
        <v>10</v>
      </c>
      <c r="D215">
        <v>-0.61099999999999999</v>
      </c>
      <c r="E215">
        <v>1.8620000000000001</v>
      </c>
      <c r="F215">
        <v>-0.64600000000000002</v>
      </c>
      <c r="G215">
        <v>1.1779999999999999</v>
      </c>
      <c r="H215">
        <v>-0.86899999999999999</v>
      </c>
      <c r="I215">
        <v>0.61799999999999999</v>
      </c>
      <c r="J215">
        <v>-0.75600000000000001</v>
      </c>
      <c r="K215">
        <v>0.65</v>
      </c>
      <c r="L215">
        <v>-0.73299999999999998</v>
      </c>
      <c r="M215">
        <v>0.44400000000000001</v>
      </c>
      <c r="O215">
        <v>-6.899999999999999E-3</v>
      </c>
    </row>
    <row r="216" spans="1:15" x14ac:dyDescent="0.25">
      <c r="A216" s="1"/>
      <c r="B216">
        <v>1867</v>
      </c>
      <c r="C216">
        <v>11</v>
      </c>
      <c r="D216">
        <v>2.2949999999999999</v>
      </c>
      <c r="E216">
        <v>2.274</v>
      </c>
      <c r="F216">
        <v>-0.64500000000000002</v>
      </c>
      <c r="G216">
        <v>1.2190000000000001</v>
      </c>
      <c r="H216">
        <v>-0.876</v>
      </c>
      <c r="I216">
        <v>0.61499999999999999</v>
      </c>
      <c r="J216">
        <v>-0.75600000000000001</v>
      </c>
      <c r="K216">
        <v>0.64800000000000002</v>
      </c>
      <c r="L216">
        <v>-0.74099999999999999</v>
      </c>
      <c r="M216">
        <v>0.44600000000000001</v>
      </c>
      <c r="O216">
        <v>-6.899999999999999E-3</v>
      </c>
    </row>
    <row r="217" spans="1:15" x14ac:dyDescent="0.25">
      <c r="A217" s="1"/>
      <c r="B217">
        <v>1867</v>
      </c>
      <c r="C217">
        <v>12</v>
      </c>
      <c r="D217">
        <v>2.0870000000000002</v>
      </c>
      <c r="E217">
        <v>2.0539999999999998</v>
      </c>
      <c r="F217">
        <v>-0.66500000000000004</v>
      </c>
      <c r="G217">
        <v>1.351</v>
      </c>
      <c r="H217">
        <v>-0.84099999999999997</v>
      </c>
      <c r="I217">
        <v>0.61699999999999999</v>
      </c>
      <c r="J217">
        <v>-0.73</v>
      </c>
      <c r="K217">
        <v>0.64800000000000002</v>
      </c>
      <c r="L217">
        <v>-0.746</v>
      </c>
      <c r="M217">
        <v>0.44500000000000001</v>
      </c>
      <c r="O217">
        <v>-6.899999999999999E-3</v>
      </c>
    </row>
    <row r="218" spans="1:15" x14ac:dyDescent="0.25">
      <c r="A218" s="1"/>
      <c r="B218">
        <v>1868</v>
      </c>
      <c r="C218">
        <v>1</v>
      </c>
      <c r="D218">
        <v>-0.57299999999999995</v>
      </c>
      <c r="E218">
        <v>2.2959999999999998</v>
      </c>
      <c r="F218">
        <v>-0.81599999999999995</v>
      </c>
      <c r="G218">
        <v>1.389</v>
      </c>
      <c r="H218">
        <v>-0.84399999999999997</v>
      </c>
      <c r="I218">
        <v>0.61099999999999999</v>
      </c>
      <c r="J218">
        <v>-0.72699999999999998</v>
      </c>
      <c r="K218">
        <v>0.63700000000000001</v>
      </c>
      <c r="L218">
        <v>-0.74199999999999999</v>
      </c>
      <c r="M218">
        <v>0.441</v>
      </c>
      <c r="O218">
        <v>-4.5999999999999999E-3</v>
      </c>
    </row>
    <row r="219" spans="1:15" x14ac:dyDescent="0.25">
      <c r="A219" s="1"/>
      <c r="B219">
        <v>1868</v>
      </c>
      <c r="C219">
        <v>2</v>
      </c>
      <c r="D219">
        <v>-8.5210000000000008</v>
      </c>
      <c r="E219">
        <v>9.3089999999999993</v>
      </c>
      <c r="F219">
        <v>-0.86499999999999999</v>
      </c>
      <c r="G219">
        <v>1.419</v>
      </c>
      <c r="H219">
        <v>-0.82799999999999996</v>
      </c>
      <c r="I219">
        <v>0.60199999999999998</v>
      </c>
      <c r="J219">
        <v>-0.70099999999999996</v>
      </c>
      <c r="K219">
        <v>0.63</v>
      </c>
      <c r="L219">
        <v>-0.745</v>
      </c>
      <c r="M219">
        <v>0.438</v>
      </c>
      <c r="O219">
        <v>-4.5999999999999999E-3</v>
      </c>
    </row>
    <row r="220" spans="1:15" x14ac:dyDescent="0.25">
      <c r="A220" s="1"/>
      <c r="B220">
        <v>1868</v>
      </c>
      <c r="C220">
        <v>3</v>
      </c>
      <c r="D220">
        <v>-3.7749999999999999</v>
      </c>
      <c r="E220">
        <v>5.0590000000000002</v>
      </c>
      <c r="F220">
        <v>-0.85199999999999998</v>
      </c>
      <c r="G220">
        <v>1.4359999999999999</v>
      </c>
      <c r="H220">
        <v>-0.82199999999999995</v>
      </c>
      <c r="I220">
        <v>0.60099999999999998</v>
      </c>
      <c r="J220">
        <v>-0.68700000000000006</v>
      </c>
      <c r="K220">
        <v>0.61499999999999999</v>
      </c>
      <c r="L220">
        <v>-0.746</v>
      </c>
      <c r="M220">
        <v>0.441</v>
      </c>
      <c r="O220">
        <v>-4.5999999999999999E-3</v>
      </c>
    </row>
    <row r="221" spans="1:15" x14ac:dyDescent="0.25">
      <c r="A221" s="1"/>
      <c r="B221">
        <v>1868</v>
      </c>
      <c r="C221">
        <v>4</v>
      </c>
      <c r="D221">
        <v>0.56399999999999995</v>
      </c>
      <c r="E221">
        <v>2.105</v>
      </c>
      <c r="F221">
        <v>-0.92100000000000004</v>
      </c>
      <c r="G221">
        <v>1.498</v>
      </c>
      <c r="H221">
        <v>-0.83199999999999996</v>
      </c>
      <c r="I221">
        <v>0.59599999999999997</v>
      </c>
      <c r="J221">
        <v>-0.67100000000000004</v>
      </c>
      <c r="K221">
        <v>0.60099999999999998</v>
      </c>
      <c r="L221">
        <v>-0.73599999999999999</v>
      </c>
      <c r="M221">
        <v>0.435</v>
      </c>
      <c r="O221">
        <v>-4.5999999999999999E-3</v>
      </c>
    </row>
    <row r="222" spans="1:15" x14ac:dyDescent="0.25">
      <c r="A222" s="1"/>
      <c r="B222">
        <v>1868</v>
      </c>
      <c r="C222">
        <v>5</v>
      </c>
      <c r="D222">
        <v>-0.38200000000000001</v>
      </c>
      <c r="E222">
        <v>2.0720000000000001</v>
      </c>
      <c r="F222">
        <v>-1.095</v>
      </c>
      <c r="G222">
        <v>1.5509999999999999</v>
      </c>
      <c r="H222">
        <v>-0.77500000000000002</v>
      </c>
      <c r="I222">
        <v>0.61499999999999999</v>
      </c>
      <c r="J222">
        <v>-0.66100000000000003</v>
      </c>
      <c r="K222">
        <v>0.60399999999999998</v>
      </c>
      <c r="L222">
        <v>-0.73299999999999998</v>
      </c>
      <c r="M222">
        <v>0.433</v>
      </c>
      <c r="O222">
        <v>-4.5999999999999999E-3</v>
      </c>
    </row>
    <row r="223" spans="1:15" x14ac:dyDescent="0.25">
      <c r="A223" s="1"/>
      <c r="B223">
        <v>1868</v>
      </c>
      <c r="C223">
        <v>6</v>
      </c>
      <c r="D223">
        <v>-0.60599999999999998</v>
      </c>
      <c r="E223">
        <v>2.5609999999999999</v>
      </c>
      <c r="F223">
        <v>-1.2729999999999999</v>
      </c>
      <c r="G223">
        <v>1.6060000000000001</v>
      </c>
      <c r="H223">
        <v>-0.71599999999999997</v>
      </c>
      <c r="I223">
        <v>0.64800000000000002</v>
      </c>
      <c r="J223">
        <v>-0.66700000000000004</v>
      </c>
      <c r="K223">
        <v>0.59699999999999998</v>
      </c>
      <c r="L223">
        <v>-0.73299999999999998</v>
      </c>
      <c r="M223">
        <v>0.434</v>
      </c>
      <c r="O223">
        <v>-4.5999999999999999E-3</v>
      </c>
    </row>
    <row r="224" spans="1:15" x14ac:dyDescent="0.25">
      <c r="A224" s="1"/>
      <c r="B224">
        <v>1868</v>
      </c>
      <c r="C224">
        <v>7</v>
      </c>
      <c r="D224">
        <v>-0.76200000000000001</v>
      </c>
      <c r="E224">
        <v>1.851</v>
      </c>
      <c r="F224">
        <v>-1.401</v>
      </c>
      <c r="G224">
        <v>1.754</v>
      </c>
      <c r="H224">
        <v>-0.66200000000000003</v>
      </c>
      <c r="I224">
        <v>0.63500000000000001</v>
      </c>
      <c r="J224">
        <v>-0.65400000000000003</v>
      </c>
      <c r="K224">
        <v>0.59599999999999997</v>
      </c>
      <c r="L224">
        <v>-0.73499999999999999</v>
      </c>
      <c r="M224">
        <v>0.435</v>
      </c>
      <c r="O224">
        <v>-4.5999999999999999E-3</v>
      </c>
    </row>
    <row r="225" spans="1:15" x14ac:dyDescent="0.25">
      <c r="A225" s="1"/>
      <c r="B225">
        <v>1868</v>
      </c>
      <c r="C225">
        <v>8</v>
      </c>
      <c r="D225">
        <v>-0.35399999999999998</v>
      </c>
      <c r="E225">
        <v>1.92</v>
      </c>
      <c r="F225">
        <v>-0.95899999999999996</v>
      </c>
      <c r="G225">
        <v>1.208</v>
      </c>
      <c r="H225">
        <v>-0.59799999999999998</v>
      </c>
      <c r="I225">
        <v>0.67500000000000004</v>
      </c>
      <c r="J225">
        <v>-0.65</v>
      </c>
      <c r="K225">
        <v>0.59499999999999997</v>
      </c>
      <c r="L225">
        <v>-0.73499999999999999</v>
      </c>
      <c r="M225">
        <v>0.435</v>
      </c>
      <c r="O225">
        <v>-4.5999999999999999E-3</v>
      </c>
    </row>
    <row r="226" spans="1:15" x14ac:dyDescent="0.25">
      <c r="A226" s="1"/>
      <c r="B226">
        <v>1868</v>
      </c>
      <c r="C226">
        <v>9</v>
      </c>
      <c r="D226">
        <v>0.41599999999999998</v>
      </c>
      <c r="E226">
        <v>1.9419999999999999</v>
      </c>
      <c r="F226">
        <v>-0.49299999999999999</v>
      </c>
      <c r="G226">
        <v>1.0289999999999999</v>
      </c>
      <c r="H226">
        <v>-0.68</v>
      </c>
      <c r="I226">
        <v>0.63400000000000001</v>
      </c>
      <c r="J226">
        <v>-0.65100000000000002</v>
      </c>
      <c r="K226">
        <v>0.59299999999999997</v>
      </c>
      <c r="L226">
        <v>-0.73599999999999999</v>
      </c>
      <c r="M226">
        <v>0.432</v>
      </c>
      <c r="O226">
        <v>-4.5999999999999999E-3</v>
      </c>
    </row>
    <row r="227" spans="1:15" x14ac:dyDescent="0.25">
      <c r="A227" s="1"/>
      <c r="B227">
        <v>1868</v>
      </c>
      <c r="C227">
        <v>10</v>
      </c>
      <c r="D227">
        <v>-1.4419999999999999</v>
      </c>
      <c r="E227">
        <v>2.1230000000000002</v>
      </c>
      <c r="F227">
        <v>-0.67500000000000004</v>
      </c>
      <c r="G227">
        <v>1.006</v>
      </c>
      <c r="H227">
        <v>-0.67800000000000005</v>
      </c>
      <c r="I227">
        <v>0.64</v>
      </c>
      <c r="J227">
        <v>-0.64500000000000002</v>
      </c>
      <c r="K227">
        <v>0.59</v>
      </c>
      <c r="L227">
        <v>-0.73299999999999998</v>
      </c>
      <c r="M227">
        <v>0.43</v>
      </c>
      <c r="O227">
        <v>-4.5999999999999999E-3</v>
      </c>
    </row>
    <row r="228" spans="1:15" x14ac:dyDescent="0.25">
      <c r="A228" s="1"/>
      <c r="B228">
        <v>1868</v>
      </c>
      <c r="C228">
        <v>11</v>
      </c>
      <c r="D228">
        <v>0.21199999999999999</v>
      </c>
      <c r="E228">
        <v>1.952</v>
      </c>
      <c r="F228">
        <v>-0.58899999999999997</v>
      </c>
      <c r="G228">
        <v>0.997</v>
      </c>
      <c r="H228">
        <v>-0.67300000000000004</v>
      </c>
      <c r="I228">
        <v>0.64100000000000001</v>
      </c>
      <c r="J228">
        <v>-0.63300000000000001</v>
      </c>
      <c r="K228">
        <v>0.58699999999999997</v>
      </c>
      <c r="L228">
        <v>-0.71899999999999997</v>
      </c>
      <c r="M228">
        <v>0.43099999999999999</v>
      </c>
      <c r="O228">
        <v>-4.5999999999999999E-3</v>
      </c>
    </row>
    <row r="229" spans="1:15" x14ac:dyDescent="0.25">
      <c r="A229" s="1"/>
      <c r="B229">
        <v>1868</v>
      </c>
      <c r="C229">
        <v>12</v>
      </c>
      <c r="D229">
        <v>-4.5999999999999999E-2</v>
      </c>
      <c r="E229">
        <v>2.1779999999999999</v>
      </c>
      <c r="F229">
        <v>-0.52300000000000002</v>
      </c>
      <c r="G229">
        <v>0.98099999999999998</v>
      </c>
      <c r="H229">
        <v>-0.65100000000000002</v>
      </c>
      <c r="I229">
        <v>0.64500000000000002</v>
      </c>
      <c r="J229">
        <v>-0.60799999999999998</v>
      </c>
      <c r="K229">
        <v>0.57299999999999995</v>
      </c>
      <c r="L229">
        <v>-0.69499999999999995</v>
      </c>
      <c r="M229">
        <v>0.433</v>
      </c>
      <c r="O229">
        <v>-6.899999999999999E-3</v>
      </c>
    </row>
    <row r="230" spans="1:15" x14ac:dyDescent="0.25">
      <c r="A230" s="1"/>
      <c r="B230">
        <v>1869</v>
      </c>
      <c r="C230">
        <v>1</v>
      </c>
      <c r="D230">
        <v>-2.1179999999999999</v>
      </c>
      <c r="E230">
        <v>2.2879999999999998</v>
      </c>
      <c r="F230">
        <v>-0.47299999999999998</v>
      </c>
      <c r="G230">
        <v>0.99199999999999999</v>
      </c>
      <c r="H230">
        <v>-0.66200000000000003</v>
      </c>
      <c r="I230">
        <v>0.65300000000000002</v>
      </c>
      <c r="J230">
        <v>-0.64300000000000002</v>
      </c>
      <c r="K230">
        <v>0.57099999999999995</v>
      </c>
      <c r="L230">
        <v>-0.66</v>
      </c>
      <c r="M230">
        <v>0.42499999999999999</v>
      </c>
      <c r="O230">
        <v>-6.899999999999999E-3</v>
      </c>
    </row>
    <row r="231" spans="1:15" x14ac:dyDescent="0.25">
      <c r="A231" s="1"/>
      <c r="B231">
        <v>1869</v>
      </c>
      <c r="C231">
        <v>2</v>
      </c>
      <c r="D231">
        <v>-3.2080000000000002</v>
      </c>
      <c r="E231">
        <v>2.3679999999999999</v>
      </c>
      <c r="F231">
        <v>-0.53600000000000003</v>
      </c>
      <c r="G231">
        <v>1.01</v>
      </c>
      <c r="H231">
        <v>-0.67700000000000005</v>
      </c>
      <c r="I231">
        <v>0.66</v>
      </c>
      <c r="J231">
        <v>-0.63</v>
      </c>
      <c r="K231">
        <v>0.56799999999999995</v>
      </c>
      <c r="L231">
        <v>-0.64600000000000002</v>
      </c>
      <c r="M231">
        <v>0.41899999999999998</v>
      </c>
      <c r="O231">
        <v>-9.1999999999999998E-3</v>
      </c>
    </row>
    <row r="232" spans="1:15" x14ac:dyDescent="0.25">
      <c r="A232" s="1"/>
      <c r="B232">
        <v>1869</v>
      </c>
      <c r="C232">
        <v>3</v>
      </c>
      <c r="D232">
        <v>1.8109999999999999</v>
      </c>
      <c r="E232">
        <v>2.7130000000000001</v>
      </c>
      <c r="F232">
        <v>-0.58699999999999997</v>
      </c>
      <c r="G232">
        <v>0.998</v>
      </c>
      <c r="H232">
        <v>-0.68200000000000005</v>
      </c>
      <c r="I232">
        <v>0.66800000000000004</v>
      </c>
      <c r="J232">
        <v>-0.624</v>
      </c>
      <c r="K232">
        <v>0.56599999999999995</v>
      </c>
      <c r="L232">
        <v>-0.63400000000000001</v>
      </c>
      <c r="M232">
        <v>0.41199999999999998</v>
      </c>
      <c r="O232">
        <v>-1.15E-2</v>
      </c>
    </row>
    <row r="233" spans="1:15" x14ac:dyDescent="0.25">
      <c r="A233" s="1"/>
      <c r="B233">
        <v>1869</v>
      </c>
      <c r="C233">
        <v>4</v>
      </c>
      <c r="D233">
        <v>-1.615</v>
      </c>
      <c r="E233">
        <v>1.901</v>
      </c>
      <c r="F233">
        <v>-0.34399999999999997</v>
      </c>
      <c r="G233">
        <v>0.97899999999999998</v>
      </c>
      <c r="H233">
        <v>-0.66100000000000003</v>
      </c>
      <c r="I233">
        <v>0.68100000000000005</v>
      </c>
      <c r="J233">
        <v>-0.59699999999999998</v>
      </c>
      <c r="K233">
        <v>0.56499999999999995</v>
      </c>
      <c r="L233">
        <v>-0.628</v>
      </c>
      <c r="M233">
        <v>0.41199999999999998</v>
      </c>
      <c r="O233">
        <v>-1.15E-2</v>
      </c>
    </row>
    <row r="234" spans="1:15" x14ac:dyDescent="0.25">
      <c r="A234" s="1"/>
      <c r="B234">
        <v>1869</v>
      </c>
      <c r="C234">
        <v>5</v>
      </c>
      <c r="D234">
        <v>0.64200000000000002</v>
      </c>
      <c r="E234">
        <v>1.925</v>
      </c>
      <c r="F234">
        <v>-0.497</v>
      </c>
      <c r="G234">
        <v>1.0089999999999999</v>
      </c>
      <c r="H234">
        <v>-0.60899999999999999</v>
      </c>
      <c r="I234">
        <v>0.70099999999999996</v>
      </c>
      <c r="J234">
        <v>-0.58499999999999996</v>
      </c>
      <c r="K234">
        <v>0.56599999999999995</v>
      </c>
      <c r="L234">
        <v>-0.63300000000000001</v>
      </c>
      <c r="M234">
        <v>0.41499999999999998</v>
      </c>
      <c r="O234">
        <v>-1.3799999999999998E-2</v>
      </c>
    </row>
    <row r="235" spans="1:15" x14ac:dyDescent="0.25">
      <c r="A235" s="1"/>
      <c r="B235">
        <v>1869</v>
      </c>
      <c r="C235">
        <v>6</v>
      </c>
      <c r="D235">
        <v>0.191</v>
      </c>
      <c r="E235">
        <v>1.9319999999999999</v>
      </c>
      <c r="F235">
        <v>-0.57699999999999996</v>
      </c>
      <c r="G235">
        <v>0.98599999999999999</v>
      </c>
      <c r="H235">
        <v>-0.52900000000000003</v>
      </c>
      <c r="I235">
        <v>0.72099999999999997</v>
      </c>
      <c r="J235">
        <v>-0.58499999999999996</v>
      </c>
      <c r="K235">
        <v>0.56599999999999995</v>
      </c>
      <c r="L235">
        <v>-0.63500000000000001</v>
      </c>
      <c r="M235">
        <v>0.41299999999999998</v>
      </c>
      <c r="O235">
        <v>-1.61E-2</v>
      </c>
    </row>
    <row r="236" spans="1:15" x14ac:dyDescent="0.25">
      <c r="A236" s="1"/>
      <c r="B236">
        <v>1869</v>
      </c>
      <c r="C236">
        <v>7</v>
      </c>
      <c r="D236">
        <v>-0.16</v>
      </c>
      <c r="E236">
        <v>1.93</v>
      </c>
      <c r="F236">
        <v>-0.41599999999999998</v>
      </c>
      <c r="G236">
        <v>0.998</v>
      </c>
      <c r="H236">
        <v>-0.55000000000000004</v>
      </c>
      <c r="I236">
        <v>0.74399999999999999</v>
      </c>
      <c r="J236">
        <v>-0.57499999999999996</v>
      </c>
      <c r="K236">
        <v>0.56499999999999995</v>
      </c>
      <c r="L236">
        <v>-0.63100000000000001</v>
      </c>
      <c r="M236">
        <v>0.41099999999999998</v>
      </c>
      <c r="O236">
        <v>-1.61E-2</v>
      </c>
    </row>
    <row r="237" spans="1:15" x14ac:dyDescent="0.25">
      <c r="A237" s="1"/>
      <c r="B237">
        <v>1869</v>
      </c>
      <c r="C237">
        <v>8</v>
      </c>
      <c r="D237">
        <v>-1.1120000000000001</v>
      </c>
      <c r="E237">
        <v>1.871</v>
      </c>
      <c r="F237">
        <v>-0.189</v>
      </c>
      <c r="G237">
        <v>0.996</v>
      </c>
      <c r="H237">
        <v>-0.439</v>
      </c>
      <c r="I237">
        <v>0.77200000000000002</v>
      </c>
      <c r="J237">
        <v>-0.57999999999999996</v>
      </c>
      <c r="K237">
        <v>0.56699999999999995</v>
      </c>
      <c r="L237">
        <v>-0.624</v>
      </c>
      <c r="M237">
        <v>0.40899999999999997</v>
      </c>
      <c r="O237">
        <v>-1.61E-2</v>
      </c>
    </row>
    <row r="238" spans="1:15" x14ac:dyDescent="0.25">
      <c r="A238" s="1"/>
      <c r="B238">
        <v>1869</v>
      </c>
      <c r="C238">
        <v>9</v>
      </c>
      <c r="D238">
        <v>-0.20100000000000001</v>
      </c>
      <c r="E238">
        <v>1.9419999999999999</v>
      </c>
      <c r="F238">
        <v>-0.623</v>
      </c>
      <c r="G238">
        <v>0.90500000000000003</v>
      </c>
      <c r="H238">
        <v>-0.40500000000000003</v>
      </c>
      <c r="I238">
        <v>0.79500000000000004</v>
      </c>
      <c r="J238">
        <v>-0.59099999999999997</v>
      </c>
      <c r="K238">
        <v>0.56799999999999995</v>
      </c>
      <c r="L238">
        <v>-0.63100000000000001</v>
      </c>
      <c r="M238">
        <v>0.41099999999999998</v>
      </c>
      <c r="O238">
        <v>-1.61E-2</v>
      </c>
    </row>
    <row r="239" spans="1:15" x14ac:dyDescent="0.25">
      <c r="A239" s="1"/>
      <c r="B239">
        <v>1869</v>
      </c>
      <c r="C239">
        <v>10</v>
      </c>
      <c r="D239">
        <v>1.4710000000000001</v>
      </c>
      <c r="E239">
        <v>2.0499999999999998</v>
      </c>
      <c r="F239">
        <v>-0.745</v>
      </c>
      <c r="G239">
        <v>0.89800000000000002</v>
      </c>
      <c r="H239">
        <v>-0.36899999999999999</v>
      </c>
      <c r="I239">
        <v>0.81899999999999995</v>
      </c>
      <c r="J239">
        <v>-0.62</v>
      </c>
      <c r="K239">
        <v>0.55900000000000005</v>
      </c>
      <c r="L239">
        <v>-0.63200000000000001</v>
      </c>
      <c r="M239">
        <v>0.41</v>
      </c>
      <c r="O239">
        <v>-1.61E-2</v>
      </c>
    </row>
    <row r="240" spans="1:15" x14ac:dyDescent="0.25">
      <c r="A240" s="1"/>
      <c r="B240">
        <v>1869</v>
      </c>
      <c r="C240">
        <v>11</v>
      </c>
      <c r="D240">
        <v>-1.6180000000000001</v>
      </c>
      <c r="E240">
        <v>1.944</v>
      </c>
      <c r="F240">
        <v>-0.90600000000000003</v>
      </c>
      <c r="G240">
        <v>0.878</v>
      </c>
      <c r="H240">
        <v>-0.377</v>
      </c>
      <c r="I240">
        <v>0.83299999999999996</v>
      </c>
      <c r="J240">
        <v>-0.623</v>
      </c>
      <c r="K240">
        <v>0.56200000000000006</v>
      </c>
      <c r="L240">
        <v>-0.627</v>
      </c>
      <c r="M240">
        <v>0.41199999999999998</v>
      </c>
      <c r="O240">
        <v>-1.61E-2</v>
      </c>
    </row>
    <row r="241" spans="1:15" x14ac:dyDescent="0.25">
      <c r="A241" s="1"/>
      <c r="B241">
        <v>1869</v>
      </c>
      <c r="C241">
        <v>12</v>
      </c>
      <c r="D241">
        <v>-1.0069999999999999</v>
      </c>
      <c r="E241">
        <v>1.984</v>
      </c>
      <c r="F241">
        <v>-0.91800000000000004</v>
      </c>
      <c r="G241">
        <v>0.873</v>
      </c>
      <c r="H241">
        <v>-0.36599999999999999</v>
      </c>
      <c r="I241">
        <v>0.83199999999999996</v>
      </c>
      <c r="J241">
        <v>-0.61099999999999999</v>
      </c>
      <c r="K241">
        <v>0.56599999999999995</v>
      </c>
      <c r="L241">
        <v>-0.63300000000000001</v>
      </c>
      <c r="M241">
        <v>0.41699999999999998</v>
      </c>
      <c r="O241">
        <v>-1.61E-2</v>
      </c>
    </row>
    <row r="242" spans="1:15" x14ac:dyDescent="0.25">
      <c r="A242" s="1"/>
      <c r="B242">
        <v>1870</v>
      </c>
      <c r="C242">
        <v>1</v>
      </c>
      <c r="D242">
        <v>-0.189</v>
      </c>
      <c r="E242">
        <v>2.0489999999999999</v>
      </c>
      <c r="F242">
        <v>-0.91200000000000003</v>
      </c>
      <c r="G242">
        <v>0.86299999999999999</v>
      </c>
      <c r="H242">
        <v>-0.375</v>
      </c>
      <c r="I242">
        <v>0.82699999999999996</v>
      </c>
      <c r="J242">
        <v>-0.57599999999999996</v>
      </c>
      <c r="K242">
        <v>0.56399999999999995</v>
      </c>
      <c r="L242">
        <v>-0.63400000000000001</v>
      </c>
      <c r="M242">
        <v>0.41899999999999998</v>
      </c>
      <c r="O242">
        <v>-1.61E-2</v>
      </c>
    </row>
    <row r="243" spans="1:15" x14ac:dyDescent="0.25">
      <c r="A243" s="1"/>
      <c r="B243">
        <v>1870</v>
      </c>
      <c r="C243">
        <v>2</v>
      </c>
      <c r="D243">
        <v>-0.48099999999999998</v>
      </c>
      <c r="E243">
        <v>2.1019999999999999</v>
      </c>
      <c r="F243">
        <v>-0.77400000000000002</v>
      </c>
      <c r="G243">
        <v>0.86399999999999999</v>
      </c>
      <c r="H243">
        <v>-0.38</v>
      </c>
      <c r="I243">
        <v>0.83199999999999996</v>
      </c>
      <c r="J243">
        <v>-0.56399999999999995</v>
      </c>
      <c r="K243">
        <v>0.56499999999999995</v>
      </c>
      <c r="L243">
        <v>-0.66300000000000003</v>
      </c>
      <c r="M243">
        <v>0.42399999999999999</v>
      </c>
      <c r="O243">
        <v>-1.3799999999999998E-2</v>
      </c>
    </row>
    <row r="244" spans="1:15" x14ac:dyDescent="0.25">
      <c r="A244" s="1"/>
      <c r="B244">
        <v>1870</v>
      </c>
      <c r="C244">
        <v>3</v>
      </c>
      <c r="D244">
        <v>-3.395</v>
      </c>
      <c r="E244">
        <v>2.0350000000000001</v>
      </c>
      <c r="F244">
        <v>-0.85699999999999998</v>
      </c>
      <c r="G244">
        <v>0.85899999999999999</v>
      </c>
      <c r="H244">
        <v>-0.379</v>
      </c>
      <c r="I244">
        <v>0.83799999999999997</v>
      </c>
      <c r="J244">
        <v>-0.6</v>
      </c>
      <c r="K244">
        <v>0.56499999999999995</v>
      </c>
      <c r="L244">
        <v>-0.66</v>
      </c>
      <c r="M244">
        <v>0.42399999999999999</v>
      </c>
      <c r="O244">
        <v>-1.3799999999999998E-2</v>
      </c>
    </row>
    <row r="245" spans="1:15" x14ac:dyDescent="0.25">
      <c r="A245" s="1"/>
      <c r="B245">
        <v>1870</v>
      </c>
      <c r="C245">
        <v>4</v>
      </c>
      <c r="D245">
        <v>-3.081</v>
      </c>
      <c r="E245">
        <v>1.9379999999999999</v>
      </c>
      <c r="F245">
        <v>-1.008</v>
      </c>
      <c r="G245">
        <v>0.85099999999999998</v>
      </c>
      <c r="H245">
        <v>-0.374</v>
      </c>
      <c r="I245">
        <v>0.83699999999999997</v>
      </c>
      <c r="J245">
        <v>-0.57299999999999995</v>
      </c>
      <c r="K245">
        <v>0.56499999999999995</v>
      </c>
      <c r="L245">
        <v>-0.65200000000000002</v>
      </c>
      <c r="M245">
        <v>0.42299999999999999</v>
      </c>
      <c r="O245">
        <v>-1.3799999999999998E-2</v>
      </c>
    </row>
    <row r="246" spans="1:15" x14ac:dyDescent="0.25">
      <c r="A246" s="1"/>
      <c r="B246">
        <v>1870</v>
      </c>
      <c r="C246">
        <v>5</v>
      </c>
      <c r="D246">
        <v>-1.292</v>
      </c>
      <c r="E246">
        <v>1.917</v>
      </c>
      <c r="F246">
        <v>-0.65200000000000002</v>
      </c>
      <c r="G246">
        <v>0.89600000000000002</v>
      </c>
      <c r="H246">
        <v>-0.432</v>
      </c>
      <c r="I246">
        <v>0.82899999999999996</v>
      </c>
      <c r="J246">
        <v>-0.59199999999999997</v>
      </c>
      <c r="K246">
        <v>0.56299999999999994</v>
      </c>
      <c r="L246">
        <v>-0.65100000000000002</v>
      </c>
      <c r="M246">
        <v>0.43099999999999999</v>
      </c>
      <c r="O246">
        <v>-1.3799999999999998E-2</v>
      </c>
    </row>
    <row r="247" spans="1:15" x14ac:dyDescent="0.25">
      <c r="A247" s="1"/>
      <c r="B247">
        <v>1870</v>
      </c>
      <c r="C247">
        <v>6</v>
      </c>
      <c r="D247">
        <v>4.5999999999999999E-2</v>
      </c>
      <c r="E247">
        <v>2.2469999999999999</v>
      </c>
      <c r="F247">
        <v>-0.28999999999999998</v>
      </c>
      <c r="G247">
        <v>1.173</v>
      </c>
      <c r="H247">
        <v>-0.45800000000000002</v>
      </c>
      <c r="I247">
        <v>0.82499999999999996</v>
      </c>
      <c r="J247">
        <v>-0.58799999999999997</v>
      </c>
      <c r="K247">
        <v>0.55800000000000005</v>
      </c>
      <c r="L247">
        <v>-0.65100000000000002</v>
      </c>
      <c r="M247">
        <v>0.432</v>
      </c>
      <c r="O247">
        <v>-1.3799999999999998E-2</v>
      </c>
    </row>
    <row r="248" spans="1:15" x14ac:dyDescent="0.25">
      <c r="A248" s="1"/>
      <c r="B248">
        <v>1870</v>
      </c>
      <c r="C248">
        <v>7</v>
      </c>
      <c r="D248">
        <v>-8.1000000000000003E-2</v>
      </c>
      <c r="E248">
        <v>1.9530000000000001</v>
      </c>
      <c r="F248">
        <v>-0.42599999999999999</v>
      </c>
      <c r="G248">
        <v>1.079</v>
      </c>
      <c r="H248">
        <v>-0.498</v>
      </c>
      <c r="I248">
        <v>0.82499999999999996</v>
      </c>
      <c r="J248">
        <v>-0.58899999999999997</v>
      </c>
      <c r="K248">
        <v>0.55500000000000005</v>
      </c>
      <c r="L248">
        <v>-0.64900000000000002</v>
      </c>
      <c r="M248">
        <v>0.433</v>
      </c>
      <c r="O248">
        <v>-1.3799999999999998E-2</v>
      </c>
    </row>
    <row r="249" spans="1:15" x14ac:dyDescent="0.25">
      <c r="A249" s="1"/>
      <c r="B249">
        <v>1870</v>
      </c>
      <c r="C249">
        <v>8</v>
      </c>
      <c r="D249">
        <v>0.54100000000000004</v>
      </c>
      <c r="E249">
        <v>1.919</v>
      </c>
      <c r="F249">
        <v>-0.36499999999999999</v>
      </c>
      <c r="G249">
        <v>1.3480000000000001</v>
      </c>
      <c r="H249">
        <v>-0.33100000000000002</v>
      </c>
      <c r="I249">
        <v>0.79100000000000004</v>
      </c>
      <c r="J249">
        <v>-0.59799999999999998</v>
      </c>
      <c r="K249">
        <v>0.55200000000000005</v>
      </c>
      <c r="L249">
        <v>-0.65</v>
      </c>
      <c r="M249">
        <v>0.432</v>
      </c>
      <c r="O249">
        <v>-1.3799999999999998E-2</v>
      </c>
    </row>
    <row r="250" spans="1:15" x14ac:dyDescent="0.25">
      <c r="A250" s="1"/>
      <c r="B250">
        <v>1870</v>
      </c>
      <c r="C250">
        <v>9</v>
      </c>
      <c r="D250">
        <v>-1.2010000000000001</v>
      </c>
      <c r="E250">
        <v>1.873</v>
      </c>
      <c r="F250">
        <v>-0.54700000000000004</v>
      </c>
      <c r="G250">
        <v>0.96399999999999997</v>
      </c>
      <c r="H250">
        <v>-0.29499999999999998</v>
      </c>
      <c r="I250">
        <v>0.77700000000000002</v>
      </c>
      <c r="J250">
        <v>-0.58899999999999997</v>
      </c>
      <c r="K250">
        <v>0.55000000000000004</v>
      </c>
      <c r="L250">
        <v>-0.64900000000000002</v>
      </c>
      <c r="M250">
        <v>0.433</v>
      </c>
      <c r="O250">
        <v>-1.3799999999999998E-2</v>
      </c>
    </row>
    <row r="251" spans="1:15" x14ac:dyDescent="0.25">
      <c r="A251" s="1"/>
      <c r="B251">
        <v>1870</v>
      </c>
      <c r="C251">
        <v>10</v>
      </c>
      <c r="D251">
        <v>-0.33400000000000002</v>
      </c>
      <c r="E251">
        <v>2.0219999999999998</v>
      </c>
      <c r="F251">
        <v>-0.28699999999999998</v>
      </c>
      <c r="G251">
        <v>1.046</v>
      </c>
      <c r="H251">
        <v>-0.313</v>
      </c>
      <c r="I251">
        <v>0.76400000000000001</v>
      </c>
      <c r="J251">
        <v>-0.58599999999999997</v>
      </c>
      <c r="K251">
        <v>0.55500000000000005</v>
      </c>
      <c r="L251">
        <v>-0.63500000000000001</v>
      </c>
      <c r="M251">
        <v>0.432</v>
      </c>
      <c r="O251">
        <v>-1.3799999999999998E-2</v>
      </c>
    </row>
    <row r="252" spans="1:15" x14ac:dyDescent="0.25">
      <c r="A252" s="1"/>
      <c r="B252">
        <v>1870</v>
      </c>
      <c r="C252">
        <v>11</v>
      </c>
      <c r="D252">
        <v>2.649</v>
      </c>
      <c r="E252">
        <v>5.9059999999999997</v>
      </c>
      <c r="F252">
        <v>-0.20499999999999999</v>
      </c>
      <c r="G252">
        <v>1.121</v>
      </c>
      <c r="H252">
        <v>-0.30599999999999999</v>
      </c>
      <c r="I252">
        <v>0.76800000000000002</v>
      </c>
      <c r="J252">
        <v>-0.56200000000000006</v>
      </c>
      <c r="K252">
        <v>0.55300000000000005</v>
      </c>
      <c r="L252">
        <v>-0.64500000000000002</v>
      </c>
      <c r="M252">
        <v>0.437</v>
      </c>
      <c r="O252">
        <v>-1.3799999999999998E-2</v>
      </c>
    </row>
    <row r="253" spans="1:15" x14ac:dyDescent="0.25">
      <c r="A253" s="1"/>
      <c r="B253">
        <v>1870</v>
      </c>
      <c r="C253">
        <v>12</v>
      </c>
      <c r="D253">
        <v>3.3410000000000002</v>
      </c>
      <c r="E253">
        <v>6.42</v>
      </c>
      <c r="F253">
        <v>-0.13100000000000001</v>
      </c>
      <c r="G253">
        <v>1.2070000000000001</v>
      </c>
      <c r="H253">
        <v>-0.31900000000000001</v>
      </c>
      <c r="I253">
        <v>0.76700000000000002</v>
      </c>
      <c r="J253">
        <v>-0.54200000000000004</v>
      </c>
      <c r="K253">
        <v>0.55000000000000004</v>
      </c>
      <c r="L253">
        <v>-0.65300000000000002</v>
      </c>
      <c r="M253">
        <v>0.44800000000000001</v>
      </c>
      <c r="O253">
        <v>-1.3799999999999998E-2</v>
      </c>
    </row>
    <row r="254" spans="1:15" x14ac:dyDescent="0.25">
      <c r="A254" s="1"/>
      <c r="B254">
        <v>1871</v>
      </c>
      <c r="C254">
        <v>1</v>
      </c>
      <c r="D254">
        <v>-1.8260000000000001</v>
      </c>
      <c r="E254">
        <v>2.7370000000000001</v>
      </c>
      <c r="F254">
        <v>-0.16200000000000001</v>
      </c>
      <c r="G254">
        <v>1.3</v>
      </c>
      <c r="H254">
        <v>-0.30199999999999999</v>
      </c>
      <c r="I254">
        <v>0.76900000000000002</v>
      </c>
      <c r="J254">
        <v>-0.52100000000000002</v>
      </c>
      <c r="K254">
        <v>0.54900000000000004</v>
      </c>
      <c r="L254">
        <v>-0.63600000000000001</v>
      </c>
      <c r="M254">
        <v>0.45100000000000001</v>
      </c>
      <c r="O254">
        <v>-1.3799999999999998E-2</v>
      </c>
    </row>
    <row r="255" spans="1:15" x14ac:dyDescent="0.25">
      <c r="A255" s="1"/>
      <c r="B255">
        <v>1871</v>
      </c>
      <c r="C255">
        <v>2</v>
      </c>
      <c r="D255">
        <v>0.25</v>
      </c>
      <c r="E255">
        <v>5.2039999999999997</v>
      </c>
      <c r="F255">
        <v>-0.34899999999999998</v>
      </c>
      <c r="G255">
        <v>1.3839999999999999</v>
      </c>
      <c r="H255">
        <v>-0.32100000000000001</v>
      </c>
      <c r="I255">
        <v>0.77300000000000002</v>
      </c>
      <c r="J255">
        <v>-0.497</v>
      </c>
      <c r="K255">
        <v>0.55200000000000005</v>
      </c>
      <c r="L255">
        <v>-0.63200000000000001</v>
      </c>
      <c r="M255">
        <v>0.45200000000000001</v>
      </c>
      <c r="O255">
        <v>-1.3799999999999998E-2</v>
      </c>
    </row>
    <row r="256" spans="1:15" x14ac:dyDescent="0.25">
      <c r="A256" s="1"/>
      <c r="B256">
        <v>1871</v>
      </c>
      <c r="C256">
        <v>3</v>
      </c>
      <c r="D256">
        <v>-5.5819999999999999</v>
      </c>
      <c r="E256">
        <v>6.9640000000000004</v>
      </c>
      <c r="F256">
        <v>-0.34300000000000003</v>
      </c>
      <c r="G256">
        <v>1.52</v>
      </c>
      <c r="H256">
        <v>-0.34200000000000003</v>
      </c>
      <c r="I256">
        <v>0.77</v>
      </c>
      <c r="J256">
        <v>-0.498</v>
      </c>
      <c r="K256">
        <v>0.55400000000000005</v>
      </c>
      <c r="L256">
        <v>-0.628</v>
      </c>
      <c r="M256">
        <v>0.44</v>
      </c>
      <c r="O256">
        <v>-1.15E-2</v>
      </c>
    </row>
    <row r="257" spans="1:15" x14ac:dyDescent="0.25">
      <c r="A257" s="1"/>
      <c r="B257">
        <v>1871</v>
      </c>
      <c r="C257">
        <v>4</v>
      </c>
      <c r="D257">
        <v>4.2000000000000003E-2</v>
      </c>
      <c r="E257">
        <v>2.0569999999999999</v>
      </c>
      <c r="F257">
        <v>-0.32300000000000001</v>
      </c>
      <c r="G257">
        <v>1.647</v>
      </c>
      <c r="H257">
        <v>-0.34799999999999998</v>
      </c>
      <c r="I257">
        <v>0.76800000000000002</v>
      </c>
      <c r="J257">
        <v>-0.51100000000000001</v>
      </c>
      <c r="K257">
        <v>0.55300000000000005</v>
      </c>
      <c r="L257">
        <v>-0.60899999999999999</v>
      </c>
      <c r="M257">
        <v>0.43099999999999999</v>
      </c>
      <c r="O257">
        <v>-1.15E-2</v>
      </c>
    </row>
    <row r="258" spans="1:15" x14ac:dyDescent="0.25">
      <c r="A258" s="1"/>
      <c r="B258">
        <v>1871</v>
      </c>
      <c r="C258">
        <v>5</v>
      </c>
      <c r="D258">
        <v>-0.29899999999999999</v>
      </c>
      <c r="E258">
        <v>2.1389999999999998</v>
      </c>
      <c r="F258">
        <v>-0.44400000000000001</v>
      </c>
      <c r="G258">
        <v>1.41</v>
      </c>
      <c r="H258">
        <v>-0.35099999999999998</v>
      </c>
      <c r="I258">
        <v>0.76700000000000002</v>
      </c>
      <c r="J258">
        <v>-0.51800000000000002</v>
      </c>
      <c r="K258">
        <v>0.55000000000000004</v>
      </c>
      <c r="L258">
        <v>-0.60299999999999998</v>
      </c>
      <c r="M258">
        <v>0.433</v>
      </c>
      <c r="O258">
        <v>-1.15E-2</v>
      </c>
    </row>
    <row r="259" spans="1:15" x14ac:dyDescent="0.25">
      <c r="A259" s="1"/>
      <c r="B259">
        <v>1871</v>
      </c>
      <c r="C259">
        <v>6</v>
      </c>
      <c r="D259">
        <v>0.92400000000000004</v>
      </c>
      <c r="E259">
        <v>2.407</v>
      </c>
      <c r="F259">
        <v>-0.56200000000000006</v>
      </c>
      <c r="G259">
        <v>1.1559999999999999</v>
      </c>
      <c r="H259">
        <v>-0.39100000000000001</v>
      </c>
      <c r="I259">
        <v>0.755</v>
      </c>
      <c r="J259">
        <v>-0.51900000000000002</v>
      </c>
      <c r="K259">
        <v>0.54500000000000004</v>
      </c>
      <c r="L259">
        <v>-0.60499999999999998</v>
      </c>
      <c r="M259">
        <v>0.43099999999999999</v>
      </c>
      <c r="O259">
        <v>-1.15E-2</v>
      </c>
    </row>
    <row r="260" spans="1:15" x14ac:dyDescent="0.25">
      <c r="A260" s="1"/>
      <c r="B260">
        <v>1871</v>
      </c>
      <c r="C260">
        <v>7</v>
      </c>
      <c r="D260">
        <v>-0.44700000000000001</v>
      </c>
      <c r="E260">
        <v>2.2330000000000001</v>
      </c>
      <c r="F260">
        <v>-0.41399999999999998</v>
      </c>
      <c r="G260">
        <v>1.389</v>
      </c>
      <c r="H260">
        <v>-0.47499999999999998</v>
      </c>
      <c r="I260">
        <v>0.76100000000000001</v>
      </c>
      <c r="J260">
        <v>-0.52500000000000002</v>
      </c>
      <c r="K260">
        <v>0.54200000000000004</v>
      </c>
      <c r="L260">
        <v>-0.60499999999999998</v>
      </c>
      <c r="M260">
        <v>0.42899999999999999</v>
      </c>
      <c r="O260">
        <v>-1.15E-2</v>
      </c>
    </row>
    <row r="261" spans="1:15" x14ac:dyDescent="0.25">
      <c r="A261" s="1"/>
      <c r="B261">
        <v>1871</v>
      </c>
      <c r="C261">
        <v>8</v>
      </c>
      <c r="D261">
        <v>-1.702</v>
      </c>
      <c r="E261">
        <v>2.242</v>
      </c>
      <c r="F261">
        <v>-0.19700000000000001</v>
      </c>
      <c r="G261">
        <v>1.262</v>
      </c>
      <c r="H261">
        <v>-0.42499999999999999</v>
      </c>
      <c r="I261">
        <v>0.754</v>
      </c>
      <c r="J261">
        <v>-0.53</v>
      </c>
      <c r="K261">
        <v>0.54200000000000004</v>
      </c>
      <c r="L261">
        <v>-0.60599999999999998</v>
      </c>
      <c r="M261">
        <v>0.42899999999999999</v>
      </c>
      <c r="O261">
        <v>-1.3799999999999998E-2</v>
      </c>
    </row>
    <row r="262" spans="1:15" x14ac:dyDescent="0.25">
      <c r="A262" s="1"/>
      <c r="B262">
        <v>1871</v>
      </c>
      <c r="C262">
        <v>9</v>
      </c>
      <c r="D262">
        <v>-1.1339999999999999</v>
      </c>
      <c r="E262">
        <v>2.343</v>
      </c>
      <c r="F262">
        <v>0.376</v>
      </c>
      <c r="G262">
        <v>1.8879999999999999</v>
      </c>
      <c r="H262">
        <v>-0.45100000000000001</v>
      </c>
      <c r="I262">
        <v>0.748</v>
      </c>
      <c r="J262">
        <v>-0.51300000000000001</v>
      </c>
      <c r="K262">
        <v>0.54100000000000004</v>
      </c>
      <c r="L262">
        <v>-0.60499999999999998</v>
      </c>
      <c r="M262">
        <v>0.42899999999999999</v>
      </c>
      <c r="O262">
        <v>-1.3799999999999998E-2</v>
      </c>
    </row>
    <row r="263" spans="1:15" x14ac:dyDescent="0.25">
      <c r="A263" s="1"/>
      <c r="B263">
        <v>1871</v>
      </c>
      <c r="C263">
        <v>10</v>
      </c>
      <c r="D263">
        <v>-9.4E-2</v>
      </c>
      <c r="E263">
        <v>2.4180000000000001</v>
      </c>
      <c r="F263">
        <v>0.50600000000000001</v>
      </c>
      <c r="G263">
        <v>1.9510000000000001</v>
      </c>
      <c r="H263">
        <v>-0.40799999999999997</v>
      </c>
      <c r="I263">
        <v>0.749</v>
      </c>
      <c r="J263">
        <v>-0.50700000000000001</v>
      </c>
      <c r="K263">
        <v>0.54200000000000004</v>
      </c>
      <c r="L263">
        <v>-0.59499999999999997</v>
      </c>
      <c r="M263">
        <v>0.42599999999999999</v>
      </c>
      <c r="O263">
        <v>-1.61E-2</v>
      </c>
    </row>
    <row r="264" spans="1:15" x14ac:dyDescent="0.25">
      <c r="A264" s="1"/>
      <c r="B264">
        <v>1871</v>
      </c>
      <c r="C264">
        <v>11</v>
      </c>
      <c r="D264">
        <v>1.202</v>
      </c>
      <c r="E264">
        <v>2.863</v>
      </c>
      <c r="F264">
        <v>0.45700000000000002</v>
      </c>
      <c r="G264">
        <v>1.99</v>
      </c>
      <c r="H264">
        <v>-0.39100000000000001</v>
      </c>
      <c r="I264">
        <v>0.751</v>
      </c>
      <c r="J264">
        <v>-0.49</v>
      </c>
      <c r="K264">
        <v>0.54300000000000004</v>
      </c>
      <c r="L264">
        <v>-0.58799999999999997</v>
      </c>
      <c r="M264">
        <v>0.42399999999999999</v>
      </c>
      <c r="O264">
        <v>-1.61E-2</v>
      </c>
    </row>
    <row r="265" spans="1:15" x14ac:dyDescent="0.25">
      <c r="A265" s="1"/>
      <c r="B265">
        <v>1871</v>
      </c>
      <c r="C265">
        <v>12</v>
      </c>
      <c r="D265">
        <v>1.9259999999999999</v>
      </c>
      <c r="E265">
        <v>2.738</v>
      </c>
      <c r="F265">
        <v>0.40600000000000003</v>
      </c>
      <c r="G265">
        <v>1.8640000000000001</v>
      </c>
      <c r="H265">
        <v>-0.4</v>
      </c>
      <c r="I265">
        <v>0.75700000000000001</v>
      </c>
      <c r="J265">
        <v>-0.45100000000000001</v>
      </c>
      <c r="K265">
        <v>0.55000000000000004</v>
      </c>
      <c r="L265">
        <v>-0.59699999999999998</v>
      </c>
      <c r="M265">
        <v>0.42599999999999999</v>
      </c>
      <c r="O265">
        <v>-1.84E-2</v>
      </c>
    </row>
    <row r="266" spans="1:15" x14ac:dyDescent="0.25">
      <c r="A266" s="1"/>
      <c r="B266">
        <v>1872</v>
      </c>
      <c r="C266">
        <v>1</v>
      </c>
      <c r="D266">
        <v>-4.9000000000000002E-2</v>
      </c>
      <c r="E266">
        <v>2.8069999999999999</v>
      </c>
      <c r="F266">
        <v>0.48699999999999999</v>
      </c>
      <c r="G266">
        <v>1.7769999999999999</v>
      </c>
      <c r="H266">
        <v>-0.39900000000000002</v>
      </c>
      <c r="I266">
        <v>0.75800000000000001</v>
      </c>
      <c r="J266">
        <v>-0.47899999999999998</v>
      </c>
      <c r="K266">
        <v>0.55100000000000005</v>
      </c>
      <c r="L266">
        <v>-0.60599999999999998</v>
      </c>
      <c r="M266">
        <v>0.42399999999999999</v>
      </c>
      <c r="O266">
        <v>-1.84E-2</v>
      </c>
    </row>
    <row r="267" spans="1:15" x14ac:dyDescent="0.25">
      <c r="A267" s="1"/>
      <c r="B267">
        <v>1872</v>
      </c>
      <c r="C267">
        <v>2</v>
      </c>
      <c r="D267">
        <v>2.8490000000000002</v>
      </c>
      <c r="E267">
        <v>3.323</v>
      </c>
      <c r="F267">
        <v>0.621</v>
      </c>
      <c r="G267">
        <v>1.6990000000000001</v>
      </c>
      <c r="H267">
        <v>-0.40100000000000002</v>
      </c>
      <c r="I267">
        <v>0.76400000000000001</v>
      </c>
      <c r="J267">
        <v>-0.47899999999999998</v>
      </c>
      <c r="K267">
        <v>0.55700000000000005</v>
      </c>
      <c r="L267">
        <v>-0.629</v>
      </c>
      <c r="M267">
        <v>0.433</v>
      </c>
      <c r="O267">
        <v>-2.07E-2</v>
      </c>
    </row>
    <row r="268" spans="1:15" x14ac:dyDescent="0.25">
      <c r="A268" s="1"/>
      <c r="B268">
        <v>1872</v>
      </c>
      <c r="C268">
        <v>3</v>
      </c>
      <c r="D268">
        <v>1.3</v>
      </c>
      <c r="E268">
        <v>3.177</v>
      </c>
      <c r="F268">
        <v>0.74399999999999999</v>
      </c>
      <c r="G268">
        <v>1.6319999999999999</v>
      </c>
      <c r="H268">
        <v>-0.41399999999999998</v>
      </c>
      <c r="I268">
        <v>0.76800000000000002</v>
      </c>
      <c r="J268">
        <v>-0.46400000000000002</v>
      </c>
      <c r="K268">
        <v>0.55600000000000005</v>
      </c>
      <c r="L268">
        <v>-0.63300000000000001</v>
      </c>
      <c r="M268">
        <v>0.42899999999999999</v>
      </c>
      <c r="O268">
        <v>-2.07E-2</v>
      </c>
    </row>
    <row r="269" spans="1:15" x14ac:dyDescent="0.25">
      <c r="A269" s="1"/>
      <c r="B269">
        <v>1872</v>
      </c>
      <c r="C269">
        <v>4</v>
      </c>
      <c r="D269">
        <v>1.595</v>
      </c>
      <c r="E269">
        <v>2.7759999999999998</v>
      </c>
      <c r="F269">
        <v>0.72499999999999998</v>
      </c>
      <c r="G269">
        <v>1.552</v>
      </c>
      <c r="H269">
        <v>-0.48799999999999999</v>
      </c>
      <c r="I269">
        <v>0.74299999999999999</v>
      </c>
      <c r="J269">
        <v>-0.45500000000000002</v>
      </c>
      <c r="K269">
        <v>0.55800000000000005</v>
      </c>
      <c r="L269">
        <v>-0.61699999999999999</v>
      </c>
      <c r="M269">
        <v>0.42</v>
      </c>
      <c r="O269">
        <v>-2.3E-2</v>
      </c>
    </row>
    <row r="270" spans="1:15" x14ac:dyDescent="0.25">
      <c r="A270" s="1"/>
      <c r="B270">
        <v>1872</v>
      </c>
      <c r="C270">
        <v>5</v>
      </c>
      <c r="D270">
        <v>-0.88400000000000001</v>
      </c>
      <c r="E270">
        <v>2.3719999999999999</v>
      </c>
      <c r="F270">
        <v>0.53</v>
      </c>
      <c r="G270">
        <v>1.3859999999999999</v>
      </c>
      <c r="H270">
        <v>-0.45800000000000002</v>
      </c>
      <c r="I270">
        <v>0.745</v>
      </c>
      <c r="J270">
        <v>-0.443</v>
      </c>
      <c r="K270">
        <v>0.55700000000000005</v>
      </c>
      <c r="L270">
        <v>-0.61499999999999999</v>
      </c>
      <c r="M270">
        <v>0.42</v>
      </c>
      <c r="O270">
        <v>-2.3E-2</v>
      </c>
    </row>
    <row r="271" spans="1:15" x14ac:dyDescent="0.25">
      <c r="A271" s="1"/>
      <c r="B271">
        <v>1872</v>
      </c>
      <c r="C271">
        <v>6</v>
      </c>
      <c r="D271">
        <v>0.314</v>
      </c>
      <c r="E271">
        <v>1.8879999999999999</v>
      </c>
      <c r="F271">
        <v>0.40899999999999997</v>
      </c>
      <c r="G271">
        <v>1.2809999999999999</v>
      </c>
      <c r="H271">
        <v>-0.38700000000000001</v>
      </c>
      <c r="I271">
        <v>0.746</v>
      </c>
      <c r="J271">
        <v>-0.437</v>
      </c>
      <c r="K271">
        <v>0.55700000000000005</v>
      </c>
      <c r="L271">
        <v>-0.60899999999999999</v>
      </c>
      <c r="M271">
        <v>0.41799999999999998</v>
      </c>
      <c r="O271">
        <v>-2.3E-2</v>
      </c>
    </row>
    <row r="272" spans="1:15" x14ac:dyDescent="0.25">
      <c r="A272" s="1"/>
      <c r="B272">
        <v>1872</v>
      </c>
      <c r="C272">
        <v>7</v>
      </c>
      <c r="D272">
        <v>0.51800000000000002</v>
      </c>
      <c r="E272">
        <v>1.9610000000000001</v>
      </c>
      <c r="F272">
        <v>0.16600000000000001</v>
      </c>
      <c r="G272">
        <v>1.155</v>
      </c>
      <c r="H272">
        <v>-0.35899999999999999</v>
      </c>
      <c r="I272">
        <v>0.75700000000000001</v>
      </c>
      <c r="J272">
        <v>-0.44800000000000001</v>
      </c>
      <c r="K272">
        <v>0.55500000000000005</v>
      </c>
      <c r="L272">
        <v>-0.60899999999999999</v>
      </c>
      <c r="M272">
        <v>0.41799999999999998</v>
      </c>
      <c r="O272">
        <v>-2.7599999999999996E-2</v>
      </c>
    </row>
    <row r="273" spans="1:15" x14ac:dyDescent="0.25">
      <c r="A273" s="1"/>
      <c r="B273">
        <v>1872</v>
      </c>
      <c r="C273">
        <v>8</v>
      </c>
      <c r="D273">
        <v>-9.1999999999999998E-2</v>
      </c>
      <c r="E273">
        <v>1.8149999999999999</v>
      </c>
      <c r="F273">
        <v>5.6000000000000001E-2</v>
      </c>
      <c r="G273">
        <v>1.0109999999999999</v>
      </c>
      <c r="H273">
        <v>-0.34200000000000003</v>
      </c>
      <c r="I273">
        <v>0.75800000000000001</v>
      </c>
      <c r="J273">
        <v>-0.45</v>
      </c>
      <c r="K273">
        <v>0.55600000000000005</v>
      </c>
      <c r="L273">
        <v>-0.61099999999999999</v>
      </c>
      <c r="M273">
        <v>0.41799999999999998</v>
      </c>
      <c r="O273">
        <v>-3.2199999999999999E-2</v>
      </c>
    </row>
    <row r="274" spans="1:15" x14ac:dyDescent="0.25">
      <c r="A274" s="1"/>
      <c r="B274">
        <v>1872</v>
      </c>
      <c r="C274">
        <v>9</v>
      </c>
      <c r="D274">
        <v>0.33700000000000002</v>
      </c>
      <c r="E274">
        <v>1.85</v>
      </c>
      <c r="F274">
        <v>-0.189</v>
      </c>
      <c r="G274">
        <v>0.88400000000000001</v>
      </c>
      <c r="H274">
        <v>-0.34</v>
      </c>
      <c r="I274">
        <v>0.745</v>
      </c>
      <c r="J274">
        <v>-0.441</v>
      </c>
      <c r="K274">
        <v>0.55700000000000005</v>
      </c>
      <c r="L274">
        <v>-0.60799999999999998</v>
      </c>
      <c r="M274">
        <v>0.41799999999999998</v>
      </c>
      <c r="O274">
        <v>-3.6799999999999999E-2</v>
      </c>
    </row>
    <row r="275" spans="1:15" x14ac:dyDescent="0.25">
      <c r="A275" s="1"/>
      <c r="B275">
        <v>1872</v>
      </c>
      <c r="C275">
        <v>10</v>
      </c>
      <c r="D275">
        <v>-0.32</v>
      </c>
      <c r="E275">
        <v>1.8169999999999999</v>
      </c>
      <c r="F275">
        <v>-0.36699999999999999</v>
      </c>
      <c r="G275">
        <v>0.80700000000000005</v>
      </c>
      <c r="H275">
        <v>-0.27700000000000002</v>
      </c>
      <c r="I275">
        <v>0.76100000000000001</v>
      </c>
      <c r="J275">
        <v>-0.434</v>
      </c>
      <c r="K275">
        <v>0.55800000000000005</v>
      </c>
      <c r="L275">
        <v>-0.60399999999999998</v>
      </c>
      <c r="M275">
        <v>0.41599999999999998</v>
      </c>
      <c r="O275">
        <v>-4.1399999999999999E-2</v>
      </c>
    </row>
    <row r="276" spans="1:15" x14ac:dyDescent="0.25">
      <c r="A276" s="1"/>
      <c r="B276">
        <v>1872</v>
      </c>
      <c r="C276">
        <v>11</v>
      </c>
      <c r="D276">
        <v>-1.137</v>
      </c>
      <c r="E276">
        <v>1.855</v>
      </c>
      <c r="F276">
        <v>-0.28499999999999998</v>
      </c>
      <c r="G276">
        <v>0.78400000000000003</v>
      </c>
      <c r="H276">
        <v>-0.308</v>
      </c>
      <c r="I276">
        <v>0.76100000000000001</v>
      </c>
      <c r="J276">
        <v>-0.46700000000000003</v>
      </c>
      <c r="K276">
        <v>0.55600000000000005</v>
      </c>
      <c r="L276">
        <v>-0.60699999999999998</v>
      </c>
      <c r="M276">
        <v>0.41499999999999998</v>
      </c>
      <c r="O276">
        <v>-4.5999999999999999E-2</v>
      </c>
    </row>
    <row r="277" spans="1:15" x14ac:dyDescent="0.25">
      <c r="A277" s="1"/>
      <c r="B277">
        <v>1872</v>
      </c>
      <c r="C277">
        <v>12</v>
      </c>
      <c r="D277">
        <v>0.47599999999999998</v>
      </c>
      <c r="E277">
        <v>2.0750000000000002</v>
      </c>
      <c r="F277">
        <v>-0.43</v>
      </c>
      <c r="G277">
        <v>0.754</v>
      </c>
      <c r="H277">
        <v>-0.33500000000000002</v>
      </c>
      <c r="I277">
        <v>0.755</v>
      </c>
      <c r="J277">
        <v>-0.504</v>
      </c>
      <c r="K277">
        <v>0.55400000000000005</v>
      </c>
      <c r="L277">
        <v>-0.60099999999999998</v>
      </c>
      <c r="M277">
        <v>0.41499999999999998</v>
      </c>
      <c r="O277">
        <v>-5.0600000000000006E-2</v>
      </c>
    </row>
    <row r="278" spans="1:15" x14ac:dyDescent="0.25">
      <c r="A278" s="1"/>
      <c r="B278">
        <v>1873</v>
      </c>
      <c r="C278">
        <v>1</v>
      </c>
      <c r="D278">
        <v>-2.9660000000000002</v>
      </c>
      <c r="E278">
        <v>1.742</v>
      </c>
      <c r="F278">
        <v>-0.44900000000000001</v>
      </c>
      <c r="G278">
        <v>0.747</v>
      </c>
      <c r="H278">
        <v>-0.33400000000000002</v>
      </c>
      <c r="I278">
        <v>0.752</v>
      </c>
      <c r="J278">
        <v>-0.51400000000000001</v>
      </c>
      <c r="K278">
        <v>0.55600000000000005</v>
      </c>
      <c r="L278">
        <v>-0.59199999999999997</v>
      </c>
      <c r="M278">
        <v>0.41</v>
      </c>
      <c r="O278">
        <v>-5.5199999999999992E-2</v>
      </c>
    </row>
    <row r="279" spans="1:15" x14ac:dyDescent="0.25">
      <c r="A279" s="1"/>
      <c r="B279">
        <v>1873</v>
      </c>
      <c r="C279">
        <v>2</v>
      </c>
      <c r="D279">
        <v>1.536</v>
      </c>
      <c r="E279">
        <v>1.738</v>
      </c>
      <c r="F279">
        <v>-0.56899999999999995</v>
      </c>
      <c r="G279">
        <v>0.76700000000000002</v>
      </c>
      <c r="H279">
        <v>-0.36799999999999999</v>
      </c>
      <c r="I279">
        <v>0.751</v>
      </c>
      <c r="J279">
        <v>-0.46300000000000002</v>
      </c>
      <c r="K279">
        <v>0.54600000000000004</v>
      </c>
      <c r="L279">
        <v>-0.59399999999999997</v>
      </c>
      <c r="M279">
        <v>0.40799999999999997</v>
      </c>
      <c r="O279">
        <v>-5.9799999999999999E-2</v>
      </c>
    </row>
    <row r="280" spans="1:15" x14ac:dyDescent="0.25">
      <c r="A280" s="1"/>
      <c r="B280">
        <v>1873</v>
      </c>
      <c r="C280">
        <v>3</v>
      </c>
      <c r="D280">
        <v>-1.639</v>
      </c>
      <c r="E280">
        <v>1.754</v>
      </c>
      <c r="F280">
        <v>-0.66400000000000003</v>
      </c>
      <c r="G280">
        <v>0.753</v>
      </c>
      <c r="H280">
        <v>-0.35599999999999998</v>
      </c>
      <c r="I280">
        <v>0.76</v>
      </c>
      <c r="J280">
        <v>-0.42599999999999999</v>
      </c>
      <c r="K280">
        <v>0.54300000000000004</v>
      </c>
      <c r="L280">
        <v>-0.56100000000000005</v>
      </c>
      <c r="M280">
        <v>0.40300000000000002</v>
      </c>
      <c r="O280">
        <v>-6.4399999999999999E-2</v>
      </c>
    </row>
    <row r="281" spans="1:15" x14ac:dyDescent="0.25">
      <c r="A281" s="1"/>
      <c r="B281">
        <v>1873</v>
      </c>
      <c r="C281">
        <v>4</v>
      </c>
      <c r="D281">
        <v>-0.54100000000000004</v>
      </c>
      <c r="E281">
        <v>1.7689999999999999</v>
      </c>
      <c r="F281">
        <v>-0.79</v>
      </c>
      <c r="G281">
        <v>0.748</v>
      </c>
      <c r="H281">
        <v>-0.34</v>
      </c>
      <c r="I281">
        <v>0.76600000000000001</v>
      </c>
      <c r="J281">
        <v>-0.42399999999999999</v>
      </c>
      <c r="K281">
        <v>0.54100000000000004</v>
      </c>
      <c r="L281">
        <v>-0.54600000000000004</v>
      </c>
      <c r="M281">
        <v>0.39900000000000002</v>
      </c>
      <c r="O281">
        <v>-6.9000000000000006E-2</v>
      </c>
    </row>
    <row r="282" spans="1:15" x14ac:dyDescent="0.25">
      <c r="A282" s="1"/>
      <c r="B282">
        <v>1873</v>
      </c>
      <c r="C282">
        <v>5</v>
      </c>
      <c r="D282">
        <v>9.6000000000000002E-2</v>
      </c>
      <c r="E282">
        <v>1.819</v>
      </c>
      <c r="F282">
        <v>-0.69399999999999995</v>
      </c>
      <c r="G282">
        <v>0.754</v>
      </c>
      <c r="H282">
        <v>-0.35</v>
      </c>
      <c r="I282">
        <v>0.69699999999999995</v>
      </c>
      <c r="J282">
        <v>-0.43</v>
      </c>
      <c r="K282">
        <v>0.54</v>
      </c>
      <c r="L282">
        <v>-0.53900000000000003</v>
      </c>
      <c r="M282">
        <v>0.4</v>
      </c>
      <c r="O282">
        <v>-7.3599999999999999E-2</v>
      </c>
    </row>
    <row r="283" spans="1:15" x14ac:dyDescent="0.25">
      <c r="A283" s="1"/>
      <c r="B283">
        <v>1873</v>
      </c>
      <c r="C283">
        <v>6</v>
      </c>
      <c r="D283">
        <v>-1.4259999999999999</v>
      </c>
      <c r="E283">
        <v>2.0339999999999998</v>
      </c>
      <c r="F283">
        <v>-0.93799999999999994</v>
      </c>
      <c r="G283">
        <v>0.74099999999999999</v>
      </c>
      <c r="H283">
        <v>-0.36899999999999999</v>
      </c>
      <c r="I283">
        <v>0.624</v>
      </c>
      <c r="J283">
        <v>-0.42099999999999999</v>
      </c>
      <c r="K283">
        <v>0.54</v>
      </c>
      <c r="L283">
        <v>-0.53300000000000003</v>
      </c>
      <c r="M283">
        <v>0.39800000000000002</v>
      </c>
      <c r="O283">
        <v>-7.8199999999999992E-2</v>
      </c>
    </row>
    <row r="284" spans="1:15" x14ac:dyDescent="0.25">
      <c r="A284" s="1"/>
      <c r="B284">
        <v>1873</v>
      </c>
      <c r="C284">
        <v>7</v>
      </c>
      <c r="D284">
        <v>0.28899999999999998</v>
      </c>
      <c r="E284">
        <v>1.796</v>
      </c>
      <c r="F284">
        <v>-1.2869999999999999</v>
      </c>
      <c r="G284">
        <v>0.81699999999999995</v>
      </c>
      <c r="H284">
        <v>-0.379</v>
      </c>
      <c r="I284">
        <v>0.64</v>
      </c>
      <c r="J284">
        <v>-0.41599999999999998</v>
      </c>
      <c r="K284">
        <v>0.54100000000000004</v>
      </c>
      <c r="L284">
        <v>-0.52500000000000002</v>
      </c>
      <c r="M284">
        <v>0.39800000000000002</v>
      </c>
      <c r="O284">
        <v>-7.8199999999999992E-2</v>
      </c>
    </row>
    <row r="285" spans="1:15" x14ac:dyDescent="0.25">
      <c r="A285" s="1"/>
      <c r="B285">
        <v>1873</v>
      </c>
      <c r="C285">
        <v>8</v>
      </c>
      <c r="D285">
        <v>-1.528</v>
      </c>
      <c r="E285">
        <v>2.262</v>
      </c>
      <c r="F285">
        <v>-1.429</v>
      </c>
      <c r="G285">
        <v>0.80700000000000005</v>
      </c>
      <c r="H285">
        <v>-0.39500000000000002</v>
      </c>
      <c r="I285">
        <v>0.59599999999999997</v>
      </c>
      <c r="J285">
        <v>-0.41699999999999998</v>
      </c>
      <c r="K285">
        <v>0.53900000000000003</v>
      </c>
      <c r="L285">
        <v>-0.51900000000000002</v>
      </c>
      <c r="M285">
        <v>0.39700000000000002</v>
      </c>
      <c r="O285">
        <v>-7.5899999999999995E-2</v>
      </c>
    </row>
    <row r="286" spans="1:15" x14ac:dyDescent="0.25">
      <c r="A286" s="1"/>
      <c r="B286">
        <v>1873</v>
      </c>
      <c r="C286">
        <v>9</v>
      </c>
      <c r="D286">
        <v>-0.80300000000000005</v>
      </c>
      <c r="E286">
        <v>1.5229999999999999</v>
      </c>
      <c r="F286">
        <v>-1.274</v>
      </c>
      <c r="G286">
        <v>0.73799999999999999</v>
      </c>
      <c r="H286">
        <v>-0.317</v>
      </c>
      <c r="I286">
        <v>0.66700000000000004</v>
      </c>
      <c r="J286">
        <v>-0.432</v>
      </c>
      <c r="K286">
        <v>0.53600000000000003</v>
      </c>
      <c r="L286">
        <v>-0.51200000000000001</v>
      </c>
      <c r="M286">
        <v>0.39600000000000002</v>
      </c>
      <c r="O286">
        <v>-7.3599999999999999E-2</v>
      </c>
    </row>
    <row r="287" spans="1:15" x14ac:dyDescent="0.25">
      <c r="A287" s="1"/>
      <c r="B287">
        <v>1873</v>
      </c>
      <c r="C287">
        <v>10</v>
      </c>
      <c r="D287">
        <v>-1.835</v>
      </c>
      <c r="E287">
        <v>1.5189999999999999</v>
      </c>
      <c r="F287">
        <v>-1.145</v>
      </c>
      <c r="G287">
        <v>0.69899999999999995</v>
      </c>
      <c r="H287">
        <v>-0.34399999999999997</v>
      </c>
      <c r="I287">
        <v>0.65400000000000003</v>
      </c>
      <c r="J287">
        <v>-0.42299999999999999</v>
      </c>
      <c r="K287">
        <v>0.53400000000000003</v>
      </c>
      <c r="L287">
        <v>-0.505</v>
      </c>
      <c r="M287">
        <v>0.39500000000000002</v>
      </c>
      <c r="O287">
        <v>-7.1300000000000002E-2</v>
      </c>
    </row>
    <row r="288" spans="1:15" x14ac:dyDescent="0.25">
      <c r="A288" s="1"/>
      <c r="B288">
        <v>1873</v>
      </c>
      <c r="C288">
        <v>11</v>
      </c>
      <c r="D288">
        <v>1.9E-2</v>
      </c>
      <c r="E288">
        <v>1.53</v>
      </c>
      <c r="F288">
        <v>-1.016</v>
      </c>
      <c r="G288">
        <v>0.66500000000000004</v>
      </c>
      <c r="H288">
        <v>-0.36299999999999999</v>
      </c>
      <c r="I288">
        <v>0.63900000000000001</v>
      </c>
      <c r="J288">
        <v>-0.38800000000000001</v>
      </c>
      <c r="K288">
        <v>0.53200000000000003</v>
      </c>
      <c r="L288">
        <v>-0.499</v>
      </c>
      <c r="M288">
        <v>0.39400000000000002</v>
      </c>
      <c r="O288">
        <v>-6.6699999999999995E-2</v>
      </c>
    </row>
    <row r="289" spans="1:15" x14ac:dyDescent="0.25">
      <c r="A289" s="1"/>
      <c r="B289">
        <v>1873</v>
      </c>
      <c r="C289">
        <v>12</v>
      </c>
      <c r="D289">
        <v>-2.4510000000000001</v>
      </c>
      <c r="E289">
        <v>2.0249999999999999</v>
      </c>
      <c r="F289">
        <v>-0.92600000000000005</v>
      </c>
      <c r="G289">
        <v>0.68400000000000005</v>
      </c>
      <c r="H289">
        <v>-0.38800000000000001</v>
      </c>
      <c r="I289">
        <v>0.61399999999999999</v>
      </c>
      <c r="J289">
        <v>-0.33700000000000002</v>
      </c>
      <c r="K289">
        <v>0.52900000000000003</v>
      </c>
      <c r="L289">
        <v>-0.48899999999999999</v>
      </c>
      <c r="M289">
        <v>0.38900000000000001</v>
      </c>
      <c r="O289">
        <v>-6.4399999999999999E-2</v>
      </c>
    </row>
    <row r="290" spans="1:15" x14ac:dyDescent="0.25">
      <c r="A290" s="1"/>
      <c r="B290">
        <v>1874</v>
      </c>
      <c r="C290">
        <v>1</v>
      </c>
      <c r="D290">
        <v>-7.1559999999999997</v>
      </c>
      <c r="E290">
        <v>2.0139999999999998</v>
      </c>
      <c r="F290">
        <v>-0.95799999999999996</v>
      </c>
      <c r="G290">
        <v>0.68200000000000005</v>
      </c>
      <c r="H290">
        <v>-0.38800000000000001</v>
      </c>
      <c r="I290">
        <v>0.59299999999999997</v>
      </c>
      <c r="J290">
        <v>-0.28899999999999998</v>
      </c>
      <c r="K290">
        <v>0.52800000000000002</v>
      </c>
      <c r="L290">
        <v>-0.499</v>
      </c>
      <c r="M290">
        <v>0.38700000000000001</v>
      </c>
      <c r="O290">
        <v>-6.2100000000000002E-2</v>
      </c>
    </row>
    <row r="291" spans="1:15" x14ac:dyDescent="0.25">
      <c r="A291" s="1"/>
      <c r="B291">
        <v>1874</v>
      </c>
      <c r="C291">
        <v>2</v>
      </c>
      <c r="D291">
        <v>-0.16900000000000001</v>
      </c>
      <c r="E291">
        <v>1.883</v>
      </c>
      <c r="F291">
        <v>-0.93400000000000005</v>
      </c>
      <c r="G291">
        <v>0.70099999999999996</v>
      </c>
      <c r="H291">
        <v>-0.38200000000000001</v>
      </c>
      <c r="I291">
        <v>0.57699999999999996</v>
      </c>
      <c r="J291">
        <v>-0.28199999999999997</v>
      </c>
      <c r="K291">
        <v>0.52600000000000002</v>
      </c>
      <c r="L291">
        <v>-0.505</v>
      </c>
      <c r="M291">
        <v>0.38600000000000001</v>
      </c>
      <c r="O291">
        <v>-5.7500000000000002E-2</v>
      </c>
    </row>
    <row r="292" spans="1:15" x14ac:dyDescent="0.25">
      <c r="A292" s="1"/>
      <c r="B292">
        <v>1874</v>
      </c>
      <c r="C292">
        <v>3</v>
      </c>
      <c r="D292">
        <v>0.223</v>
      </c>
      <c r="E292">
        <v>2.0939999999999999</v>
      </c>
      <c r="F292">
        <v>-0.95199999999999996</v>
      </c>
      <c r="G292">
        <v>0.73199999999999998</v>
      </c>
      <c r="H292">
        <v>-0.34399999999999997</v>
      </c>
      <c r="I292">
        <v>0.56399999999999995</v>
      </c>
      <c r="J292">
        <v>-0.308</v>
      </c>
      <c r="K292">
        <v>0.52200000000000002</v>
      </c>
      <c r="L292">
        <v>-0.51200000000000001</v>
      </c>
      <c r="M292">
        <v>0.38600000000000001</v>
      </c>
      <c r="O292">
        <v>-5.5199999999999992E-2</v>
      </c>
    </row>
    <row r="293" spans="1:15" x14ac:dyDescent="0.25">
      <c r="A293" s="1"/>
      <c r="B293">
        <v>1874</v>
      </c>
      <c r="C293">
        <v>4</v>
      </c>
      <c r="D293">
        <v>1.0009999999999999</v>
      </c>
      <c r="E293">
        <v>1.9510000000000001</v>
      </c>
      <c r="F293">
        <v>-1.0429999999999999</v>
      </c>
      <c r="G293">
        <v>0.78</v>
      </c>
      <c r="H293">
        <v>-0.35199999999999998</v>
      </c>
      <c r="I293">
        <v>0.55000000000000004</v>
      </c>
      <c r="J293">
        <v>-0.28899999999999998</v>
      </c>
      <c r="K293">
        <v>0.52100000000000002</v>
      </c>
      <c r="L293">
        <v>-0.501</v>
      </c>
      <c r="M293">
        <v>0.38300000000000001</v>
      </c>
      <c r="O293">
        <v>-5.2900000000000003E-2</v>
      </c>
    </row>
    <row r="294" spans="1:15" x14ac:dyDescent="0.25">
      <c r="A294" s="1"/>
      <c r="B294">
        <v>1874</v>
      </c>
      <c r="C294">
        <v>5</v>
      </c>
      <c r="D294">
        <v>1.651</v>
      </c>
      <c r="E294">
        <v>1.9419999999999999</v>
      </c>
      <c r="F294">
        <v>-1.032</v>
      </c>
      <c r="G294">
        <v>0.85</v>
      </c>
      <c r="H294">
        <v>-0.372</v>
      </c>
      <c r="I294">
        <v>0.52800000000000002</v>
      </c>
      <c r="J294">
        <v>-0.29099999999999998</v>
      </c>
      <c r="K294">
        <v>0.51700000000000002</v>
      </c>
      <c r="L294">
        <v>-0.50900000000000001</v>
      </c>
      <c r="M294">
        <v>0.38300000000000001</v>
      </c>
      <c r="O294">
        <v>-5.0600000000000006E-2</v>
      </c>
    </row>
    <row r="295" spans="1:15" x14ac:dyDescent="0.25">
      <c r="A295" s="1"/>
      <c r="B295">
        <v>1874</v>
      </c>
      <c r="C295">
        <v>6</v>
      </c>
      <c r="D295">
        <v>-0.35</v>
      </c>
      <c r="E295">
        <v>1.619</v>
      </c>
      <c r="F295">
        <v>-0.55300000000000005</v>
      </c>
      <c r="G295">
        <v>1.008</v>
      </c>
      <c r="H295">
        <v>-0.374</v>
      </c>
      <c r="I295">
        <v>0.52200000000000002</v>
      </c>
      <c r="J295">
        <v>-0.30099999999999999</v>
      </c>
      <c r="K295">
        <v>0.51700000000000002</v>
      </c>
      <c r="L295">
        <v>-0.50800000000000001</v>
      </c>
      <c r="M295">
        <v>0.38100000000000001</v>
      </c>
      <c r="O295">
        <v>-4.5999999999999999E-2</v>
      </c>
    </row>
    <row r="296" spans="1:15" x14ac:dyDescent="0.25">
      <c r="A296" s="1"/>
      <c r="B296">
        <v>1874</v>
      </c>
      <c r="C296">
        <v>7</v>
      </c>
      <c r="D296">
        <v>-0.1</v>
      </c>
      <c r="E296">
        <v>1.4730000000000001</v>
      </c>
      <c r="F296">
        <v>0.16700000000000001</v>
      </c>
      <c r="G296">
        <v>1.1679999999999999</v>
      </c>
      <c r="H296">
        <v>-0.40799999999999997</v>
      </c>
      <c r="I296">
        <v>0.50600000000000001</v>
      </c>
      <c r="J296">
        <v>-0.29699999999999999</v>
      </c>
      <c r="K296">
        <v>0.51400000000000001</v>
      </c>
      <c r="L296">
        <v>-0.501</v>
      </c>
      <c r="M296">
        <v>0.38</v>
      </c>
      <c r="O296">
        <v>-4.3700000000000003E-2</v>
      </c>
    </row>
    <row r="297" spans="1:15" x14ac:dyDescent="0.25">
      <c r="A297" s="1"/>
      <c r="B297">
        <v>1874</v>
      </c>
      <c r="C297">
        <v>8</v>
      </c>
      <c r="D297">
        <v>-1.236</v>
      </c>
      <c r="E297">
        <v>1.7070000000000001</v>
      </c>
      <c r="F297">
        <v>0.22700000000000001</v>
      </c>
      <c r="G297">
        <v>1.0820000000000001</v>
      </c>
      <c r="H297">
        <v>-0.52</v>
      </c>
      <c r="I297">
        <v>0.499</v>
      </c>
      <c r="J297">
        <v>-0.28299999999999997</v>
      </c>
      <c r="K297">
        <v>0.51100000000000001</v>
      </c>
      <c r="L297">
        <v>-0.501</v>
      </c>
      <c r="M297">
        <v>0.379</v>
      </c>
      <c r="O297">
        <v>-3.9099999999999996E-2</v>
      </c>
    </row>
    <row r="298" spans="1:15" x14ac:dyDescent="0.25">
      <c r="A298" s="1"/>
      <c r="B298">
        <v>1874</v>
      </c>
      <c r="C298">
        <v>9</v>
      </c>
      <c r="D298">
        <v>-1.0169999999999999</v>
      </c>
      <c r="E298">
        <v>1.653</v>
      </c>
      <c r="F298">
        <v>-6.7000000000000004E-2</v>
      </c>
      <c r="G298">
        <v>0.95699999999999996</v>
      </c>
      <c r="H298">
        <v>-0.52400000000000002</v>
      </c>
      <c r="I298">
        <v>0.48399999999999999</v>
      </c>
      <c r="J298">
        <v>-0.29399999999999998</v>
      </c>
      <c r="K298">
        <v>0.51</v>
      </c>
      <c r="L298">
        <v>-0.50800000000000001</v>
      </c>
      <c r="M298">
        <v>0.379</v>
      </c>
      <c r="O298">
        <v>-3.6799999999999999E-2</v>
      </c>
    </row>
    <row r="299" spans="1:15" x14ac:dyDescent="0.25">
      <c r="A299" s="1"/>
      <c r="B299">
        <v>1874</v>
      </c>
      <c r="C299">
        <v>10</v>
      </c>
      <c r="D299">
        <v>-2.931</v>
      </c>
      <c r="E299">
        <v>3.1749999999999998</v>
      </c>
      <c r="F299">
        <v>-9.4E-2</v>
      </c>
      <c r="G299">
        <v>0.84</v>
      </c>
      <c r="H299">
        <v>-0.54100000000000004</v>
      </c>
      <c r="I299">
        <v>0.47399999999999998</v>
      </c>
      <c r="J299">
        <v>-0.314</v>
      </c>
      <c r="K299">
        <v>0.50900000000000001</v>
      </c>
      <c r="L299">
        <v>-0.51600000000000001</v>
      </c>
      <c r="M299">
        <v>0.379</v>
      </c>
      <c r="O299">
        <v>-3.4500000000000003E-2</v>
      </c>
    </row>
    <row r="300" spans="1:15" x14ac:dyDescent="0.25">
      <c r="A300" s="1"/>
      <c r="B300">
        <v>1874</v>
      </c>
      <c r="C300">
        <v>11</v>
      </c>
      <c r="D300">
        <v>0.154</v>
      </c>
      <c r="E300">
        <v>2.2210000000000001</v>
      </c>
      <c r="F300">
        <v>-0.49</v>
      </c>
      <c r="G300">
        <v>0.73199999999999998</v>
      </c>
      <c r="H300">
        <v>-0.50900000000000001</v>
      </c>
      <c r="I300">
        <v>0.46400000000000002</v>
      </c>
      <c r="J300">
        <v>-0.29099999999999998</v>
      </c>
      <c r="K300">
        <v>0.50800000000000001</v>
      </c>
      <c r="L300">
        <v>-0.52400000000000002</v>
      </c>
      <c r="M300">
        <v>0.38</v>
      </c>
      <c r="O300">
        <v>-3.2199999999999999E-2</v>
      </c>
    </row>
    <row r="301" spans="1:15" x14ac:dyDescent="0.25">
      <c r="A301" s="1"/>
      <c r="B301">
        <v>1874</v>
      </c>
      <c r="C301">
        <v>12</v>
      </c>
      <c r="D301">
        <v>3.2949999999999999</v>
      </c>
      <c r="E301">
        <v>2.9620000000000002</v>
      </c>
      <c r="F301">
        <v>-0.59299999999999997</v>
      </c>
      <c r="G301">
        <v>0.72299999999999998</v>
      </c>
      <c r="H301">
        <v>-0.50900000000000001</v>
      </c>
      <c r="I301">
        <v>0.45900000000000002</v>
      </c>
      <c r="J301">
        <v>-0.28599999999999998</v>
      </c>
      <c r="K301">
        <v>0.505</v>
      </c>
      <c r="L301">
        <v>-0.54200000000000004</v>
      </c>
      <c r="M301">
        <v>0.38100000000000001</v>
      </c>
      <c r="O301">
        <v>-2.9899999999999999E-2</v>
      </c>
    </row>
    <row r="302" spans="1:15" x14ac:dyDescent="0.25">
      <c r="A302" s="1"/>
      <c r="B302">
        <v>1875</v>
      </c>
      <c r="C302">
        <v>1</v>
      </c>
      <c r="D302">
        <v>1.484</v>
      </c>
      <c r="E302">
        <v>1.9610000000000001</v>
      </c>
      <c r="F302">
        <v>-0.59</v>
      </c>
      <c r="G302">
        <v>0.71</v>
      </c>
      <c r="H302">
        <v>-0.52</v>
      </c>
      <c r="I302">
        <v>0.45600000000000002</v>
      </c>
      <c r="J302">
        <v>-0.29599999999999999</v>
      </c>
      <c r="K302">
        <v>0.503</v>
      </c>
      <c r="L302">
        <v>-0.52300000000000002</v>
      </c>
      <c r="M302">
        <v>0.379</v>
      </c>
      <c r="O302">
        <v>-2.7599999999999996E-2</v>
      </c>
    </row>
    <row r="303" spans="1:15" x14ac:dyDescent="0.25">
      <c r="A303" s="1"/>
      <c r="B303">
        <v>1875</v>
      </c>
      <c r="C303">
        <v>2</v>
      </c>
      <c r="D303">
        <v>0.55100000000000005</v>
      </c>
      <c r="E303">
        <v>1.6659999999999999</v>
      </c>
      <c r="F303">
        <v>-0.61</v>
      </c>
      <c r="G303">
        <v>0.70399999999999996</v>
      </c>
      <c r="H303">
        <v>-0.52</v>
      </c>
      <c r="I303">
        <v>0.45200000000000001</v>
      </c>
      <c r="J303">
        <v>-0.34100000000000003</v>
      </c>
      <c r="K303">
        <v>0.49299999999999999</v>
      </c>
      <c r="L303">
        <v>-0.52300000000000002</v>
      </c>
      <c r="M303">
        <v>0.379</v>
      </c>
      <c r="O303">
        <v>-2.5300000000000003E-2</v>
      </c>
    </row>
    <row r="304" spans="1:15" x14ac:dyDescent="0.25">
      <c r="A304" s="1"/>
      <c r="B304">
        <v>1875</v>
      </c>
      <c r="C304">
        <v>3</v>
      </c>
      <c r="D304">
        <v>-3.3039999999999998</v>
      </c>
      <c r="E304">
        <v>1.778</v>
      </c>
      <c r="F304">
        <v>-0.56499999999999995</v>
      </c>
      <c r="G304">
        <v>0.67500000000000004</v>
      </c>
      <c r="H304">
        <v>-0.502</v>
      </c>
      <c r="I304">
        <v>0.45</v>
      </c>
      <c r="J304">
        <v>-0.32200000000000001</v>
      </c>
      <c r="K304">
        <v>0.48699999999999999</v>
      </c>
      <c r="L304">
        <v>-0.52800000000000002</v>
      </c>
      <c r="M304">
        <v>0.38100000000000001</v>
      </c>
      <c r="O304">
        <v>-2.3E-2</v>
      </c>
    </row>
    <row r="305" spans="1:15" x14ac:dyDescent="0.25">
      <c r="A305" s="1"/>
      <c r="B305">
        <v>1875</v>
      </c>
      <c r="C305">
        <v>4</v>
      </c>
      <c r="D305">
        <v>0.67800000000000005</v>
      </c>
      <c r="E305">
        <v>2.073</v>
      </c>
      <c r="F305">
        <v>-0.26600000000000001</v>
      </c>
      <c r="G305">
        <v>0.68300000000000005</v>
      </c>
      <c r="H305">
        <v>-0.49399999999999999</v>
      </c>
      <c r="I305">
        <v>0.45</v>
      </c>
      <c r="J305">
        <v>-0.28299999999999997</v>
      </c>
      <c r="K305">
        <v>0.48799999999999999</v>
      </c>
      <c r="L305">
        <v>-0.51500000000000001</v>
      </c>
      <c r="M305">
        <v>0.38</v>
      </c>
      <c r="O305">
        <v>-2.07E-2</v>
      </c>
    </row>
    <row r="306" spans="1:15" x14ac:dyDescent="0.25">
      <c r="A306" s="1"/>
      <c r="B306">
        <v>1875</v>
      </c>
      <c r="C306">
        <v>5</v>
      </c>
      <c r="D306">
        <v>-3.1040000000000001</v>
      </c>
      <c r="E306">
        <v>2.101</v>
      </c>
      <c r="F306">
        <v>-0.11</v>
      </c>
      <c r="G306">
        <v>0.69199999999999995</v>
      </c>
      <c r="H306">
        <v>-0.502</v>
      </c>
      <c r="I306">
        <v>0.44700000000000001</v>
      </c>
      <c r="J306">
        <v>-0.26700000000000002</v>
      </c>
      <c r="K306">
        <v>0.49099999999999999</v>
      </c>
      <c r="L306">
        <v>-0.50900000000000001</v>
      </c>
      <c r="M306">
        <v>0.38100000000000001</v>
      </c>
      <c r="O306">
        <v>-2.07E-2</v>
      </c>
    </row>
    <row r="307" spans="1:15" x14ac:dyDescent="0.25">
      <c r="A307" s="1"/>
      <c r="B307">
        <v>1875</v>
      </c>
      <c r="C307">
        <v>6</v>
      </c>
      <c r="D307">
        <v>-1.5840000000000001</v>
      </c>
      <c r="E307">
        <v>1.607</v>
      </c>
      <c r="F307">
        <v>-0.2</v>
      </c>
      <c r="G307">
        <v>0.71699999999999997</v>
      </c>
      <c r="H307">
        <v>-0.54900000000000004</v>
      </c>
      <c r="I307">
        <v>0.44700000000000001</v>
      </c>
      <c r="J307">
        <v>-0.26300000000000001</v>
      </c>
      <c r="K307">
        <v>0.48899999999999999</v>
      </c>
      <c r="L307">
        <v>-0.50700000000000001</v>
      </c>
      <c r="M307">
        <v>0.379</v>
      </c>
      <c r="O307">
        <v>-1.84E-2</v>
      </c>
    </row>
    <row r="308" spans="1:15" x14ac:dyDescent="0.25">
      <c r="A308" s="1"/>
      <c r="B308">
        <v>1875</v>
      </c>
      <c r="C308">
        <v>7</v>
      </c>
      <c r="D308">
        <v>-6.0999999999999999E-2</v>
      </c>
      <c r="E308">
        <v>1.4910000000000001</v>
      </c>
      <c r="F308">
        <v>-0.52800000000000002</v>
      </c>
      <c r="G308">
        <v>0.78600000000000003</v>
      </c>
      <c r="H308">
        <v>-0.53</v>
      </c>
      <c r="I308">
        <v>0.45500000000000002</v>
      </c>
      <c r="J308">
        <v>-0.255</v>
      </c>
      <c r="K308">
        <v>0.49</v>
      </c>
      <c r="L308">
        <v>-0.50800000000000001</v>
      </c>
      <c r="M308">
        <v>0.378</v>
      </c>
      <c r="O308">
        <v>-1.84E-2</v>
      </c>
    </row>
    <row r="309" spans="1:15" x14ac:dyDescent="0.25">
      <c r="A309" s="1"/>
      <c r="B309">
        <v>1875</v>
      </c>
      <c r="C309">
        <v>8</v>
      </c>
      <c r="D309">
        <v>-1.4810000000000001</v>
      </c>
      <c r="E309">
        <v>1.7150000000000001</v>
      </c>
      <c r="F309">
        <v>-0.63500000000000001</v>
      </c>
      <c r="G309">
        <v>0.749</v>
      </c>
      <c r="H309">
        <v>-0.59599999999999997</v>
      </c>
      <c r="I309">
        <v>0.46800000000000003</v>
      </c>
      <c r="J309">
        <v>-0.26500000000000001</v>
      </c>
      <c r="K309">
        <v>0.49</v>
      </c>
      <c r="L309">
        <v>-0.50700000000000001</v>
      </c>
      <c r="M309">
        <v>0.376</v>
      </c>
      <c r="O309">
        <v>-1.61E-2</v>
      </c>
    </row>
    <row r="310" spans="1:15" x14ac:dyDescent="0.25">
      <c r="A310" s="1"/>
      <c r="B310">
        <v>1875</v>
      </c>
      <c r="C310">
        <v>9</v>
      </c>
      <c r="D310">
        <v>-0.47099999999999997</v>
      </c>
      <c r="E310">
        <v>1.7889999999999999</v>
      </c>
      <c r="F310">
        <v>-0.43099999999999999</v>
      </c>
      <c r="G310">
        <v>0.753</v>
      </c>
      <c r="H310">
        <v>-0.55700000000000005</v>
      </c>
      <c r="I310">
        <v>0.47499999999999998</v>
      </c>
      <c r="J310">
        <v>-0.25600000000000001</v>
      </c>
      <c r="K310">
        <v>0.49199999999999999</v>
      </c>
      <c r="L310">
        <v>-0.504</v>
      </c>
      <c r="M310">
        <v>0.376</v>
      </c>
      <c r="O310">
        <v>-2.3E-2</v>
      </c>
    </row>
    <row r="311" spans="1:15" x14ac:dyDescent="0.25">
      <c r="A311" s="1"/>
      <c r="B311">
        <v>1875</v>
      </c>
      <c r="C311">
        <v>10</v>
      </c>
      <c r="D311">
        <v>0.64700000000000002</v>
      </c>
      <c r="E311">
        <v>1.806</v>
      </c>
      <c r="F311">
        <v>-0.621</v>
      </c>
      <c r="G311">
        <v>0.73899999999999999</v>
      </c>
      <c r="H311">
        <v>-0.53500000000000003</v>
      </c>
      <c r="I311">
        <v>0.47599999999999998</v>
      </c>
      <c r="J311">
        <v>-0.24</v>
      </c>
      <c r="K311">
        <v>0.49199999999999999</v>
      </c>
      <c r="L311">
        <v>-0.51</v>
      </c>
      <c r="M311">
        <v>0.378</v>
      </c>
      <c r="O311">
        <v>-3.9099999999999996E-2</v>
      </c>
    </row>
    <row r="312" spans="1:15" x14ac:dyDescent="0.25">
      <c r="A312" s="1"/>
      <c r="B312">
        <v>1875</v>
      </c>
      <c r="C312">
        <v>11</v>
      </c>
      <c r="D312">
        <v>2.0249999999999999</v>
      </c>
      <c r="E312">
        <v>2.7879999999999998</v>
      </c>
      <c r="F312">
        <v>-0.48099999999999998</v>
      </c>
      <c r="G312">
        <v>0.72899999999999998</v>
      </c>
      <c r="H312">
        <v>-0.55500000000000005</v>
      </c>
      <c r="I312">
        <v>0.47</v>
      </c>
      <c r="J312">
        <v>-0.27400000000000002</v>
      </c>
      <c r="K312">
        <v>0.46200000000000002</v>
      </c>
      <c r="L312">
        <v>-0.51500000000000001</v>
      </c>
      <c r="M312">
        <v>0.378</v>
      </c>
      <c r="O312">
        <v>-5.5199999999999992E-2</v>
      </c>
    </row>
    <row r="313" spans="1:15" x14ac:dyDescent="0.25">
      <c r="A313" s="1"/>
      <c r="B313">
        <v>1875</v>
      </c>
      <c r="C313">
        <v>12</v>
      </c>
      <c r="D313">
        <v>2.218</v>
      </c>
      <c r="E313">
        <v>1.79</v>
      </c>
      <c r="F313">
        <v>-0.39500000000000002</v>
      </c>
      <c r="G313">
        <v>0.71</v>
      </c>
      <c r="H313">
        <v>-0.52300000000000002</v>
      </c>
      <c r="I313">
        <v>0.46500000000000002</v>
      </c>
      <c r="J313">
        <v>-0.309</v>
      </c>
      <c r="K313">
        <v>0.437</v>
      </c>
      <c r="L313">
        <v>-0.51700000000000002</v>
      </c>
      <c r="M313">
        <v>0.378</v>
      </c>
      <c r="O313">
        <v>-6.9000000000000006E-2</v>
      </c>
    </row>
    <row r="314" spans="1:15" x14ac:dyDescent="0.25">
      <c r="A314" s="1"/>
      <c r="B314">
        <v>1876</v>
      </c>
      <c r="C314">
        <v>1</v>
      </c>
      <c r="D314">
        <v>-2.448</v>
      </c>
      <c r="E314">
        <v>1.8280000000000001</v>
      </c>
      <c r="F314">
        <v>-0.42699999999999999</v>
      </c>
      <c r="G314">
        <v>0.72</v>
      </c>
      <c r="H314">
        <v>-0.53</v>
      </c>
      <c r="I314">
        <v>0.46600000000000003</v>
      </c>
      <c r="J314">
        <v>-0.27</v>
      </c>
      <c r="K314">
        <v>0.44400000000000001</v>
      </c>
      <c r="L314">
        <v>-0.51400000000000001</v>
      </c>
      <c r="M314">
        <v>0.38100000000000001</v>
      </c>
      <c r="O314">
        <v>-8.5100000000000009E-2</v>
      </c>
    </row>
    <row r="315" spans="1:15" x14ac:dyDescent="0.25">
      <c r="A315" s="1"/>
      <c r="B315">
        <v>1876</v>
      </c>
      <c r="C315">
        <v>2</v>
      </c>
      <c r="D315">
        <v>-0.73199999999999998</v>
      </c>
      <c r="E315">
        <v>1.6259999999999999</v>
      </c>
      <c r="F315">
        <v>-0.42</v>
      </c>
      <c r="G315">
        <v>0.72599999999999998</v>
      </c>
      <c r="H315">
        <v>-0.51300000000000001</v>
      </c>
      <c r="I315">
        <v>0.45800000000000002</v>
      </c>
      <c r="J315">
        <v>-0.28199999999999997</v>
      </c>
      <c r="K315">
        <v>0.42699999999999999</v>
      </c>
      <c r="L315">
        <v>-0.51200000000000001</v>
      </c>
      <c r="M315">
        <v>0.38300000000000001</v>
      </c>
      <c r="O315">
        <v>-0.10120000000000001</v>
      </c>
    </row>
    <row r="316" spans="1:15" x14ac:dyDescent="0.25">
      <c r="A316" s="1"/>
      <c r="B316">
        <v>1876</v>
      </c>
      <c r="C316">
        <v>3</v>
      </c>
      <c r="D316">
        <v>-0.85599999999999998</v>
      </c>
      <c r="E316">
        <v>1.657</v>
      </c>
      <c r="F316">
        <v>-0.28299999999999997</v>
      </c>
      <c r="G316">
        <v>0.71899999999999997</v>
      </c>
      <c r="H316">
        <v>-0.52200000000000002</v>
      </c>
      <c r="I316">
        <v>0.45500000000000002</v>
      </c>
      <c r="J316">
        <v>-0.26700000000000002</v>
      </c>
      <c r="K316">
        <v>0.45400000000000001</v>
      </c>
      <c r="L316">
        <v>-0.51700000000000002</v>
      </c>
      <c r="M316">
        <v>0.38300000000000001</v>
      </c>
      <c r="O316">
        <v>-0.11730000000000002</v>
      </c>
    </row>
    <row r="317" spans="1:15" x14ac:dyDescent="0.25">
      <c r="A317" s="1"/>
      <c r="B317">
        <v>1876</v>
      </c>
      <c r="C317">
        <v>4</v>
      </c>
      <c r="D317">
        <v>-1.61</v>
      </c>
      <c r="E317">
        <v>1.853</v>
      </c>
      <c r="F317">
        <v>-0.38500000000000001</v>
      </c>
      <c r="G317">
        <v>0.73199999999999998</v>
      </c>
      <c r="H317">
        <v>-0.497</v>
      </c>
      <c r="I317">
        <v>0.45600000000000002</v>
      </c>
      <c r="J317">
        <v>-0.25600000000000001</v>
      </c>
      <c r="K317">
        <v>0.45200000000000001</v>
      </c>
      <c r="L317">
        <v>-0.53300000000000003</v>
      </c>
      <c r="M317">
        <v>0.38400000000000001</v>
      </c>
      <c r="O317">
        <v>-0.13339999999999999</v>
      </c>
    </row>
    <row r="318" spans="1:15" x14ac:dyDescent="0.25">
      <c r="A318" s="1"/>
      <c r="B318">
        <v>1876</v>
      </c>
      <c r="C318">
        <v>5</v>
      </c>
      <c r="D318">
        <v>-1.421</v>
      </c>
      <c r="E318">
        <v>1.7290000000000001</v>
      </c>
      <c r="F318">
        <v>-0.55100000000000005</v>
      </c>
      <c r="G318">
        <v>0.78300000000000003</v>
      </c>
      <c r="H318">
        <v>-0.42499999999999999</v>
      </c>
      <c r="I318">
        <v>0.45600000000000002</v>
      </c>
      <c r="J318">
        <v>-0.25</v>
      </c>
      <c r="K318">
        <v>0.44900000000000001</v>
      </c>
      <c r="L318">
        <v>-0.53</v>
      </c>
      <c r="M318">
        <v>0.38300000000000001</v>
      </c>
      <c r="O318">
        <v>-0.14949999999999999</v>
      </c>
    </row>
    <row r="319" spans="1:15" x14ac:dyDescent="0.25">
      <c r="A319" s="1"/>
      <c r="B319">
        <v>1876</v>
      </c>
      <c r="C319">
        <v>6</v>
      </c>
      <c r="D319">
        <v>-0.55500000000000005</v>
      </c>
      <c r="E319">
        <v>1.61</v>
      </c>
      <c r="F319">
        <v>-0.58599999999999997</v>
      </c>
      <c r="G319">
        <v>0.85399999999999998</v>
      </c>
      <c r="H319">
        <v>-0.28299999999999997</v>
      </c>
      <c r="I319">
        <v>0.46</v>
      </c>
      <c r="J319">
        <v>-0.26500000000000001</v>
      </c>
      <c r="K319">
        <v>0.44500000000000001</v>
      </c>
      <c r="L319">
        <v>-0.53</v>
      </c>
      <c r="M319">
        <v>0.38300000000000001</v>
      </c>
      <c r="O319">
        <v>-0.1656</v>
      </c>
    </row>
    <row r="320" spans="1:15" x14ac:dyDescent="0.25">
      <c r="A320" s="1"/>
      <c r="B320">
        <v>1876</v>
      </c>
      <c r="C320">
        <v>7</v>
      </c>
      <c r="D320">
        <v>-0.44400000000000001</v>
      </c>
      <c r="E320">
        <v>1.6479999999999999</v>
      </c>
      <c r="F320">
        <v>-0.56100000000000005</v>
      </c>
      <c r="G320">
        <v>0.83299999999999996</v>
      </c>
      <c r="H320">
        <v>-0.10299999999999999</v>
      </c>
      <c r="I320">
        <v>0.45700000000000002</v>
      </c>
      <c r="J320">
        <v>-0.26</v>
      </c>
      <c r="K320">
        <v>0.44</v>
      </c>
      <c r="L320">
        <v>-0.53100000000000003</v>
      </c>
      <c r="M320">
        <v>0.38400000000000001</v>
      </c>
      <c r="O320">
        <v>-0.17020000000000002</v>
      </c>
    </row>
    <row r="321" spans="1:15" x14ac:dyDescent="0.25">
      <c r="A321" s="1"/>
      <c r="B321">
        <v>1876</v>
      </c>
      <c r="C321">
        <v>8</v>
      </c>
      <c r="D321">
        <v>-1.3939999999999999</v>
      </c>
      <c r="E321">
        <v>1.8420000000000001</v>
      </c>
      <c r="F321">
        <v>-0.82</v>
      </c>
      <c r="G321">
        <v>0.96299999999999997</v>
      </c>
      <c r="H321">
        <v>-0.14000000000000001</v>
      </c>
      <c r="I321">
        <v>0.46100000000000002</v>
      </c>
      <c r="J321">
        <v>-0.252</v>
      </c>
      <c r="K321">
        <v>0.435</v>
      </c>
      <c r="L321">
        <v>-0.53</v>
      </c>
      <c r="M321">
        <v>0.38400000000000001</v>
      </c>
      <c r="O321">
        <v>-0.1656</v>
      </c>
    </row>
    <row r="322" spans="1:15" x14ac:dyDescent="0.25">
      <c r="A322" s="1"/>
      <c r="B322">
        <v>1876</v>
      </c>
      <c r="C322">
        <v>9</v>
      </c>
      <c r="D322">
        <v>1.177</v>
      </c>
      <c r="E322">
        <v>1.476</v>
      </c>
      <c r="F322">
        <v>-0.66</v>
      </c>
      <c r="G322">
        <v>0.92700000000000005</v>
      </c>
      <c r="H322">
        <v>-0.16400000000000001</v>
      </c>
      <c r="I322">
        <v>0.46200000000000002</v>
      </c>
      <c r="J322">
        <v>-0.24399999999999999</v>
      </c>
      <c r="K322">
        <v>0.43</v>
      </c>
      <c r="L322">
        <v>-0.52700000000000002</v>
      </c>
      <c r="M322">
        <v>0.38500000000000001</v>
      </c>
      <c r="O322">
        <v>-0.161</v>
      </c>
    </row>
    <row r="323" spans="1:15" x14ac:dyDescent="0.25">
      <c r="A323" s="1"/>
      <c r="B323">
        <v>1876</v>
      </c>
      <c r="C323">
        <v>10</v>
      </c>
      <c r="D323">
        <v>-0.57899999999999996</v>
      </c>
      <c r="E323">
        <v>1.9119999999999999</v>
      </c>
      <c r="F323">
        <v>-0.47699999999999998</v>
      </c>
      <c r="G323">
        <v>0.89100000000000001</v>
      </c>
      <c r="H323">
        <v>-0.17</v>
      </c>
      <c r="I323">
        <v>0.46400000000000002</v>
      </c>
      <c r="J323">
        <v>-0.23300000000000001</v>
      </c>
      <c r="K323">
        <v>0.42499999999999999</v>
      </c>
      <c r="L323">
        <v>-0.52300000000000002</v>
      </c>
      <c r="M323">
        <v>0.38700000000000001</v>
      </c>
      <c r="O323">
        <v>-0.15870000000000001</v>
      </c>
    </row>
    <row r="324" spans="1:15" x14ac:dyDescent="0.25">
      <c r="A324" s="1"/>
      <c r="B324">
        <v>1876</v>
      </c>
      <c r="C324">
        <v>11</v>
      </c>
      <c r="D324">
        <v>2.8000000000000001E-2</v>
      </c>
      <c r="E324">
        <v>1.512</v>
      </c>
      <c r="F324">
        <v>-0.27400000000000002</v>
      </c>
      <c r="G324">
        <v>0.81100000000000005</v>
      </c>
      <c r="H324">
        <v>-0.192</v>
      </c>
      <c r="I324">
        <v>0.46300000000000002</v>
      </c>
      <c r="J324">
        <v>-0.24099999999999999</v>
      </c>
      <c r="K324">
        <v>0.41699999999999998</v>
      </c>
      <c r="L324">
        <v>-0.51800000000000002</v>
      </c>
      <c r="M324">
        <v>0.38800000000000001</v>
      </c>
      <c r="O324">
        <v>-0.15410000000000001</v>
      </c>
    </row>
    <row r="325" spans="1:15" x14ac:dyDescent="0.25">
      <c r="A325" s="1"/>
      <c r="B325">
        <v>1876</v>
      </c>
      <c r="C325">
        <v>12</v>
      </c>
      <c r="D325">
        <v>1.8</v>
      </c>
      <c r="E325">
        <v>2.3580000000000001</v>
      </c>
      <c r="F325">
        <v>-0.19900000000000001</v>
      </c>
      <c r="G325">
        <v>0.85</v>
      </c>
      <c r="H325">
        <v>-0.20200000000000001</v>
      </c>
      <c r="I325">
        <v>0.46200000000000002</v>
      </c>
      <c r="J325">
        <v>-0.26600000000000001</v>
      </c>
      <c r="K325">
        <v>0.41</v>
      </c>
      <c r="L325">
        <v>-0.51300000000000001</v>
      </c>
      <c r="M325">
        <v>0.39</v>
      </c>
      <c r="O325">
        <v>-0.14949999999999999</v>
      </c>
    </row>
    <row r="326" spans="1:15" x14ac:dyDescent="0.25">
      <c r="A326" s="1"/>
      <c r="B326">
        <v>1877</v>
      </c>
      <c r="C326">
        <v>1</v>
      </c>
      <c r="D326">
        <v>-2.141</v>
      </c>
      <c r="E326">
        <v>1.867</v>
      </c>
      <c r="F326">
        <v>-0.17699999999999999</v>
      </c>
      <c r="G326">
        <v>0.83899999999999997</v>
      </c>
      <c r="H326">
        <v>-0.19500000000000001</v>
      </c>
      <c r="I326">
        <v>0.46</v>
      </c>
      <c r="J326">
        <v>-0.30599999999999999</v>
      </c>
      <c r="K326">
        <v>0.40400000000000003</v>
      </c>
      <c r="L326">
        <v>-0.53100000000000003</v>
      </c>
      <c r="M326">
        <v>0.39300000000000002</v>
      </c>
      <c r="O326">
        <v>-0.1449</v>
      </c>
    </row>
    <row r="327" spans="1:15" x14ac:dyDescent="0.25">
      <c r="A327" s="1"/>
      <c r="B327">
        <v>1877</v>
      </c>
      <c r="C327">
        <v>2</v>
      </c>
      <c r="D327">
        <v>-3.8460000000000001</v>
      </c>
      <c r="E327">
        <v>2.7530000000000001</v>
      </c>
      <c r="F327">
        <v>-6.6000000000000003E-2</v>
      </c>
      <c r="G327">
        <v>0.80800000000000005</v>
      </c>
      <c r="H327">
        <v>-0.16600000000000001</v>
      </c>
      <c r="I327">
        <v>0.45600000000000002</v>
      </c>
      <c r="J327">
        <v>-0.36799999999999999</v>
      </c>
      <c r="K327">
        <v>0.39900000000000002</v>
      </c>
      <c r="L327">
        <v>-0.53800000000000003</v>
      </c>
      <c r="M327">
        <v>0.39600000000000002</v>
      </c>
      <c r="O327">
        <v>-0.14030000000000001</v>
      </c>
    </row>
    <row r="328" spans="1:15" x14ac:dyDescent="0.25">
      <c r="A328" s="1"/>
      <c r="B328">
        <v>1877</v>
      </c>
      <c r="C328">
        <v>3</v>
      </c>
      <c r="D328">
        <v>1.0660000000000001</v>
      </c>
      <c r="E328">
        <v>1.48</v>
      </c>
      <c r="F328">
        <v>-4.9000000000000002E-2</v>
      </c>
      <c r="G328">
        <v>0.81899999999999995</v>
      </c>
      <c r="H328">
        <v>-0.17399999999999999</v>
      </c>
      <c r="I328">
        <v>0.45600000000000002</v>
      </c>
      <c r="J328">
        <v>-0.41299999999999998</v>
      </c>
      <c r="K328">
        <v>0.39600000000000002</v>
      </c>
      <c r="L328">
        <v>-0.55700000000000005</v>
      </c>
      <c r="M328">
        <v>0.39800000000000002</v>
      </c>
      <c r="O328">
        <v>-0.13569999999999999</v>
      </c>
    </row>
    <row r="329" spans="1:15" x14ac:dyDescent="0.25">
      <c r="A329" s="1"/>
      <c r="B329">
        <v>1877</v>
      </c>
      <c r="C329">
        <v>4</v>
      </c>
      <c r="D329">
        <v>0.58399999999999996</v>
      </c>
      <c r="E329">
        <v>1.5109999999999999</v>
      </c>
      <c r="F329">
        <v>1.2999999999999999E-2</v>
      </c>
      <c r="G329">
        <v>0.77800000000000002</v>
      </c>
      <c r="H329">
        <v>-0.14000000000000001</v>
      </c>
      <c r="I329">
        <v>0.46800000000000003</v>
      </c>
      <c r="J329">
        <v>-0.436</v>
      </c>
      <c r="K329">
        <v>0.39300000000000002</v>
      </c>
      <c r="L329">
        <v>-0.57299999999999995</v>
      </c>
      <c r="M329">
        <v>0.40100000000000002</v>
      </c>
      <c r="O329">
        <v>-0.13109999999999999</v>
      </c>
    </row>
    <row r="330" spans="1:15" x14ac:dyDescent="0.25">
      <c r="A330" s="1"/>
      <c r="B330">
        <v>1877</v>
      </c>
      <c r="C330">
        <v>5</v>
      </c>
      <c r="D330">
        <v>1.018</v>
      </c>
      <c r="E330">
        <v>1.6950000000000001</v>
      </c>
      <c r="F330">
        <v>-0.124</v>
      </c>
      <c r="G330">
        <v>0.75</v>
      </c>
      <c r="H330">
        <v>-0.124</v>
      </c>
      <c r="I330">
        <v>0.47699999999999998</v>
      </c>
      <c r="J330">
        <v>-0.43</v>
      </c>
      <c r="K330">
        <v>0.38900000000000001</v>
      </c>
      <c r="L330">
        <v>-0.58099999999999996</v>
      </c>
      <c r="M330">
        <v>0.40200000000000002</v>
      </c>
      <c r="O330">
        <v>-0.1288</v>
      </c>
    </row>
    <row r="331" spans="1:15" x14ac:dyDescent="0.25">
      <c r="A331" s="1"/>
      <c r="B331">
        <v>1877</v>
      </c>
      <c r="C331">
        <v>6</v>
      </c>
      <c r="D331">
        <v>0.33800000000000002</v>
      </c>
      <c r="E331">
        <v>1.9830000000000001</v>
      </c>
      <c r="F331">
        <v>-0.46700000000000003</v>
      </c>
      <c r="G331">
        <v>0.71399999999999997</v>
      </c>
      <c r="H331">
        <v>-0.185</v>
      </c>
      <c r="I331">
        <v>0.48499999999999999</v>
      </c>
      <c r="J331">
        <v>-0.42799999999999999</v>
      </c>
      <c r="K331">
        <v>0.38900000000000001</v>
      </c>
      <c r="L331">
        <v>-0.58199999999999996</v>
      </c>
      <c r="M331">
        <v>0.40200000000000002</v>
      </c>
      <c r="O331">
        <v>-0.1242</v>
      </c>
    </row>
    <row r="332" spans="1:15" x14ac:dyDescent="0.25">
      <c r="A332" s="1"/>
      <c r="B332">
        <v>1877</v>
      </c>
      <c r="C332">
        <v>7</v>
      </c>
      <c r="D332">
        <v>-0.17499999999999999</v>
      </c>
      <c r="E332">
        <v>1.4590000000000001</v>
      </c>
      <c r="F332">
        <v>-0.441</v>
      </c>
      <c r="G332">
        <v>0.71499999999999997</v>
      </c>
      <c r="H332">
        <v>-0.23400000000000001</v>
      </c>
      <c r="I332">
        <v>0.48899999999999999</v>
      </c>
      <c r="J332">
        <v>-0.435</v>
      </c>
      <c r="K332">
        <v>0.38800000000000001</v>
      </c>
      <c r="L332">
        <v>-0.58899999999999997</v>
      </c>
      <c r="M332">
        <v>0.40100000000000002</v>
      </c>
      <c r="O332">
        <v>-0.1196</v>
      </c>
    </row>
    <row r="333" spans="1:15" x14ac:dyDescent="0.25">
      <c r="A333" s="1"/>
      <c r="B333">
        <v>1877</v>
      </c>
      <c r="C333">
        <v>8</v>
      </c>
      <c r="D333">
        <v>-5.6000000000000001E-2</v>
      </c>
      <c r="E333">
        <v>1.5109999999999999</v>
      </c>
      <c r="F333">
        <v>-0.32100000000000001</v>
      </c>
      <c r="G333">
        <v>0.69899999999999995</v>
      </c>
      <c r="H333">
        <v>-0.34</v>
      </c>
      <c r="I333">
        <v>0.48599999999999999</v>
      </c>
      <c r="J333">
        <v>-0.443</v>
      </c>
      <c r="K333">
        <v>0.38600000000000001</v>
      </c>
      <c r="L333">
        <v>-0.59299999999999997</v>
      </c>
      <c r="M333">
        <v>0.40100000000000002</v>
      </c>
      <c r="O333">
        <v>-0.115</v>
      </c>
    </row>
    <row r="334" spans="1:15" x14ac:dyDescent="0.25">
      <c r="A334" s="1"/>
      <c r="B334">
        <v>1877</v>
      </c>
      <c r="C334">
        <v>9</v>
      </c>
      <c r="D334">
        <v>1.3740000000000001</v>
      </c>
      <c r="E334">
        <v>1.627</v>
      </c>
      <c r="F334">
        <v>-0.35499999999999998</v>
      </c>
      <c r="G334">
        <v>0.71799999999999997</v>
      </c>
      <c r="H334">
        <v>-0.30499999999999999</v>
      </c>
      <c r="I334">
        <v>0.49099999999999999</v>
      </c>
      <c r="J334">
        <v>-0.44600000000000001</v>
      </c>
      <c r="K334">
        <v>0.38400000000000001</v>
      </c>
      <c r="L334">
        <v>-0.59599999999999997</v>
      </c>
      <c r="M334">
        <v>0.40200000000000002</v>
      </c>
      <c r="O334">
        <v>-0.11039999999999998</v>
      </c>
    </row>
    <row r="335" spans="1:15" x14ac:dyDescent="0.25">
      <c r="A335" s="1"/>
      <c r="B335">
        <v>1877</v>
      </c>
      <c r="C335">
        <v>10</v>
      </c>
      <c r="D335">
        <v>0.16900000000000001</v>
      </c>
      <c r="E335">
        <v>1.58</v>
      </c>
      <c r="F335">
        <v>-0.34</v>
      </c>
      <c r="G335">
        <v>0.73599999999999999</v>
      </c>
      <c r="H335">
        <v>-0.28899999999999998</v>
      </c>
      <c r="I335">
        <v>0.47699999999999998</v>
      </c>
      <c r="J335">
        <v>-0.45100000000000001</v>
      </c>
      <c r="K335">
        <v>0.38500000000000001</v>
      </c>
      <c r="L335">
        <v>-0.59399999999999997</v>
      </c>
      <c r="M335">
        <v>0.40200000000000002</v>
      </c>
      <c r="O335">
        <v>-0.10580000000000001</v>
      </c>
    </row>
    <row r="336" spans="1:15" x14ac:dyDescent="0.25">
      <c r="A336" s="1"/>
      <c r="B336">
        <v>1877</v>
      </c>
      <c r="C336">
        <v>11</v>
      </c>
      <c r="D336">
        <v>-1.621</v>
      </c>
      <c r="E336">
        <v>1.9239999999999999</v>
      </c>
      <c r="F336">
        <v>-0.51400000000000001</v>
      </c>
      <c r="G336">
        <v>0.77</v>
      </c>
      <c r="H336">
        <v>-0.22700000000000001</v>
      </c>
      <c r="I336">
        <v>0.46700000000000003</v>
      </c>
      <c r="J336">
        <v>-0.45800000000000002</v>
      </c>
      <c r="K336">
        <v>0.38700000000000001</v>
      </c>
      <c r="L336">
        <v>-0.60499999999999998</v>
      </c>
      <c r="M336">
        <v>0.40300000000000002</v>
      </c>
      <c r="O336">
        <v>-0.10120000000000001</v>
      </c>
    </row>
    <row r="337" spans="1:15" x14ac:dyDescent="0.25">
      <c r="A337" s="1"/>
      <c r="B337">
        <v>1877</v>
      </c>
      <c r="C337">
        <v>12</v>
      </c>
      <c r="D337">
        <v>-2.3140000000000001</v>
      </c>
      <c r="E337">
        <v>1.756</v>
      </c>
      <c r="F337">
        <v>-0.5</v>
      </c>
      <c r="G337">
        <v>0.74399999999999999</v>
      </c>
      <c r="H337">
        <v>-0.191</v>
      </c>
      <c r="I337">
        <v>0.46300000000000002</v>
      </c>
      <c r="J337">
        <v>-0.47299999999999998</v>
      </c>
      <c r="K337">
        <v>0.38700000000000001</v>
      </c>
      <c r="L337">
        <v>-0.622</v>
      </c>
      <c r="M337">
        <v>0.40500000000000003</v>
      </c>
      <c r="O337">
        <v>-9.6599999999999991E-2</v>
      </c>
    </row>
    <row r="338" spans="1:15" x14ac:dyDescent="0.25">
      <c r="A338" s="1"/>
      <c r="B338">
        <v>1878</v>
      </c>
      <c r="C338">
        <v>1</v>
      </c>
      <c r="D338">
        <v>-1.8240000000000001</v>
      </c>
      <c r="E338">
        <v>1.974</v>
      </c>
      <c r="F338">
        <v>-0.498</v>
      </c>
      <c r="G338">
        <v>0.77400000000000002</v>
      </c>
      <c r="H338">
        <v>-0.17499999999999999</v>
      </c>
      <c r="I338">
        <v>0.46100000000000002</v>
      </c>
      <c r="J338">
        <v>-0.45700000000000002</v>
      </c>
      <c r="K338">
        <v>0.38800000000000001</v>
      </c>
      <c r="L338">
        <v>-0.61899999999999999</v>
      </c>
      <c r="M338">
        <v>0.40799999999999997</v>
      </c>
      <c r="O338">
        <v>-9.1999999999999998E-2</v>
      </c>
    </row>
    <row r="339" spans="1:15" x14ac:dyDescent="0.25">
      <c r="A339" s="1"/>
      <c r="B339">
        <v>1878</v>
      </c>
      <c r="C339">
        <v>2</v>
      </c>
      <c r="D339">
        <v>-2.411</v>
      </c>
      <c r="E339">
        <v>2.6160000000000001</v>
      </c>
      <c r="F339">
        <v>-0.53600000000000003</v>
      </c>
      <c r="G339">
        <v>0.76300000000000001</v>
      </c>
      <c r="H339">
        <v>-0.161</v>
      </c>
      <c r="I339">
        <v>0.45800000000000002</v>
      </c>
      <c r="J339">
        <v>-0.48799999999999999</v>
      </c>
      <c r="K339">
        <v>0.38800000000000001</v>
      </c>
      <c r="L339">
        <v>-0.58699999999999997</v>
      </c>
      <c r="M339">
        <v>0.40699999999999997</v>
      </c>
      <c r="O339">
        <v>-8.9700000000000002E-2</v>
      </c>
    </row>
    <row r="340" spans="1:15" x14ac:dyDescent="0.25">
      <c r="A340" s="1"/>
      <c r="B340">
        <v>1878</v>
      </c>
      <c r="C340">
        <v>3</v>
      </c>
      <c r="D340">
        <v>0.65700000000000003</v>
      </c>
      <c r="E340">
        <v>1.5649999999999999</v>
      </c>
      <c r="F340">
        <v>-0.76300000000000001</v>
      </c>
      <c r="G340">
        <v>0.76400000000000001</v>
      </c>
      <c r="H340">
        <v>-0.156</v>
      </c>
      <c r="I340">
        <v>0.45500000000000002</v>
      </c>
      <c r="J340">
        <v>-0.435</v>
      </c>
      <c r="K340">
        <v>0.38800000000000001</v>
      </c>
      <c r="L340">
        <v>-0.57899999999999996</v>
      </c>
      <c r="M340">
        <v>0.40799999999999997</v>
      </c>
      <c r="O340">
        <v>-8.5100000000000009E-2</v>
      </c>
    </row>
    <row r="341" spans="1:15" x14ac:dyDescent="0.25">
      <c r="A341" s="1"/>
      <c r="B341">
        <v>1878</v>
      </c>
      <c r="C341">
        <v>4</v>
      </c>
      <c r="D341">
        <v>0.76600000000000001</v>
      </c>
      <c r="E341">
        <v>1.5629999999999999</v>
      </c>
      <c r="F341">
        <v>-0.80600000000000005</v>
      </c>
      <c r="G341">
        <v>0.78100000000000003</v>
      </c>
      <c r="H341">
        <v>-0.14000000000000001</v>
      </c>
      <c r="I341">
        <v>0.45100000000000001</v>
      </c>
      <c r="J341">
        <v>-0.42</v>
      </c>
      <c r="K341">
        <v>0.38900000000000001</v>
      </c>
      <c r="L341">
        <v>-0.58299999999999996</v>
      </c>
      <c r="M341">
        <v>0.41</v>
      </c>
      <c r="O341">
        <v>-8.0500000000000002E-2</v>
      </c>
    </row>
    <row r="342" spans="1:15" x14ac:dyDescent="0.25">
      <c r="A342" s="1"/>
      <c r="B342">
        <v>1878</v>
      </c>
      <c r="C342">
        <v>5</v>
      </c>
      <c r="D342">
        <v>-1.0740000000000001</v>
      </c>
      <c r="E342">
        <v>1.609</v>
      </c>
      <c r="F342">
        <v>-0.309</v>
      </c>
      <c r="G342">
        <v>0.78500000000000003</v>
      </c>
      <c r="H342">
        <v>-0.19800000000000001</v>
      </c>
      <c r="I342">
        <v>0.45400000000000001</v>
      </c>
      <c r="J342">
        <v>-0.41699999999999998</v>
      </c>
      <c r="K342">
        <v>0.38700000000000001</v>
      </c>
      <c r="L342">
        <v>-0.58799999999999997</v>
      </c>
      <c r="M342">
        <v>0.41099999999999998</v>
      </c>
      <c r="O342">
        <v>-7.5899999999999995E-2</v>
      </c>
    </row>
    <row r="343" spans="1:15" x14ac:dyDescent="0.25">
      <c r="A343" s="1"/>
      <c r="B343">
        <v>1878</v>
      </c>
      <c r="C343">
        <v>6</v>
      </c>
      <c r="D343">
        <v>0.50900000000000001</v>
      </c>
      <c r="E343">
        <v>1.4930000000000001</v>
      </c>
      <c r="F343">
        <v>0.39</v>
      </c>
      <c r="G343">
        <v>0.71399999999999997</v>
      </c>
      <c r="H343">
        <v>-0.249</v>
      </c>
      <c r="I343">
        <v>0.45400000000000001</v>
      </c>
      <c r="J343">
        <v>-0.4</v>
      </c>
      <c r="K343">
        <v>0.38600000000000001</v>
      </c>
      <c r="L343">
        <v>-0.58399999999999996</v>
      </c>
      <c r="M343">
        <v>0.41099999999999998</v>
      </c>
      <c r="O343">
        <v>-7.1300000000000002E-2</v>
      </c>
    </row>
    <row r="344" spans="1:15" x14ac:dyDescent="0.25">
      <c r="A344" s="1"/>
      <c r="B344">
        <v>1878</v>
      </c>
      <c r="C344">
        <v>7</v>
      </c>
      <c r="D344">
        <v>-0.156</v>
      </c>
      <c r="E344">
        <v>1.6839999999999999</v>
      </c>
      <c r="F344">
        <v>0.84699999999999998</v>
      </c>
      <c r="G344">
        <v>0.71099999999999997</v>
      </c>
      <c r="H344">
        <v>-0.16200000000000001</v>
      </c>
      <c r="I344">
        <v>0.45500000000000002</v>
      </c>
      <c r="J344">
        <v>-0.39500000000000002</v>
      </c>
      <c r="K344">
        <v>0.38700000000000001</v>
      </c>
      <c r="L344">
        <v>-0.57599999999999996</v>
      </c>
      <c r="M344">
        <v>0.40899999999999997</v>
      </c>
      <c r="O344">
        <v>-6.6699999999999995E-2</v>
      </c>
    </row>
    <row r="345" spans="1:15" x14ac:dyDescent="0.25">
      <c r="A345" s="1"/>
      <c r="B345">
        <v>1878</v>
      </c>
      <c r="C345">
        <v>8</v>
      </c>
      <c r="D345">
        <v>-0.50600000000000001</v>
      </c>
      <c r="E345">
        <v>1.4379999999999999</v>
      </c>
      <c r="F345">
        <v>0.85099999999999998</v>
      </c>
      <c r="G345">
        <v>0.72299999999999998</v>
      </c>
      <c r="H345">
        <v>-0.16800000000000001</v>
      </c>
      <c r="I345">
        <v>0.45800000000000002</v>
      </c>
      <c r="J345">
        <v>-0.38700000000000001</v>
      </c>
      <c r="K345">
        <v>0.38700000000000001</v>
      </c>
      <c r="L345">
        <v>-0.57099999999999995</v>
      </c>
      <c r="M345">
        <v>0.40699999999999997</v>
      </c>
      <c r="O345">
        <v>-6.6699999999999995E-2</v>
      </c>
    </row>
    <row r="346" spans="1:15" x14ac:dyDescent="0.25">
      <c r="A346" s="1"/>
      <c r="B346">
        <v>1878</v>
      </c>
      <c r="C346">
        <v>9</v>
      </c>
      <c r="D346">
        <v>-1.3480000000000001</v>
      </c>
      <c r="E346">
        <v>1.512</v>
      </c>
      <c r="F346">
        <v>0.69</v>
      </c>
      <c r="G346">
        <v>0.71499999999999997</v>
      </c>
      <c r="H346">
        <v>-0.217</v>
      </c>
      <c r="I346">
        <v>0.45800000000000002</v>
      </c>
      <c r="J346">
        <v>-0.374</v>
      </c>
      <c r="K346">
        <v>0.38800000000000001</v>
      </c>
      <c r="L346">
        <v>-0.57599999999999996</v>
      </c>
      <c r="M346">
        <v>0.40600000000000003</v>
      </c>
      <c r="O346">
        <v>-6.4399999999999999E-2</v>
      </c>
    </row>
    <row r="347" spans="1:15" x14ac:dyDescent="0.25">
      <c r="A347" s="1"/>
      <c r="B347">
        <v>1878</v>
      </c>
      <c r="C347">
        <v>10</v>
      </c>
      <c r="D347">
        <v>-0.34699999999999998</v>
      </c>
      <c r="E347">
        <v>1.548</v>
      </c>
      <c r="F347">
        <v>0.68400000000000005</v>
      </c>
      <c r="G347">
        <v>0.73099999999999998</v>
      </c>
      <c r="H347">
        <v>-0.16700000000000001</v>
      </c>
      <c r="I347">
        <v>0.45500000000000002</v>
      </c>
      <c r="J347">
        <v>-0.36399999999999999</v>
      </c>
      <c r="K347">
        <v>0.38900000000000001</v>
      </c>
      <c r="L347">
        <v>-0.57199999999999995</v>
      </c>
      <c r="M347">
        <v>0.40699999999999997</v>
      </c>
      <c r="O347">
        <v>-6.2100000000000002E-2</v>
      </c>
    </row>
    <row r="348" spans="1:15" x14ac:dyDescent="0.25">
      <c r="A348" s="1"/>
      <c r="B348">
        <v>1878</v>
      </c>
      <c r="C348">
        <v>11</v>
      </c>
      <c r="D348">
        <v>4.3369999999999997</v>
      </c>
      <c r="E348">
        <v>1.974</v>
      </c>
      <c r="F348">
        <v>0.8</v>
      </c>
      <c r="G348">
        <v>0.748</v>
      </c>
      <c r="H348">
        <v>-0.13600000000000001</v>
      </c>
      <c r="I348">
        <v>0.45100000000000001</v>
      </c>
      <c r="J348">
        <v>-0.36499999999999999</v>
      </c>
      <c r="K348">
        <v>0.39100000000000001</v>
      </c>
      <c r="L348">
        <v>-0.57399999999999995</v>
      </c>
      <c r="M348">
        <v>0.40799999999999997</v>
      </c>
      <c r="O348">
        <v>-5.9799999999999999E-2</v>
      </c>
    </row>
    <row r="349" spans="1:15" x14ac:dyDescent="0.25">
      <c r="A349" s="1"/>
      <c r="B349">
        <v>1878</v>
      </c>
      <c r="C349">
        <v>12</v>
      </c>
      <c r="D349">
        <v>6.0720000000000001</v>
      </c>
      <c r="E349">
        <v>2.6320000000000001</v>
      </c>
      <c r="F349">
        <v>0.67900000000000005</v>
      </c>
      <c r="G349">
        <v>0.72199999999999998</v>
      </c>
      <c r="H349">
        <v>-0.14199999999999999</v>
      </c>
      <c r="I349">
        <v>0.45100000000000001</v>
      </c>
      <c r="J349">
        <v>-0.371</v>
      </c>
      <c r="K349">
        <v>0.39200000000000002</v>
      </c>
      <c r="L349">
        <v>-0.58299999999999996</v>
      </c>
      <c r="M349">
        <v>0.41199999999999998</v>
      </c>
      <c r="O349">
        <v>-5.7500000000000002E-2</v>
      </c>
    </row>
    <row r="350" spans="1:15" x14ac:dyDescent="0.25">
      <c r="A350" s="1"/>
      <c r="B350">
        <v>1879</v>
      </c>
      <c r="C350">
        <v>1</v>
      </c>
      <c r="D350">
        <v>3.661</v>
      </c>
      <c r="E350">
        <v>1.7709999999999999</v>
      </c>
      <c r="F350">
        <v>0.71899999999999997</v>
      </c>
      <c r="G350">
        <v>0.75800000000000001</v>
      </c>
      <c r="H350">
        <v>-0.13300000000000001</v>
      </c>
      <c r="I350">
        <v>0.45100000000000001</v>
      </c>
      <c r="J350">
        <v>-0.35499999999999998</v>
      </c>
      <c r="K350">
        <v>0.39100000000000001</v>
      </c>
      <c r="L350">
        <v>-0.59399999999999997</v>
      </c>
      <c r="M350">
        <v>0.41399999999999998</v>
      </c>
      <c r="O350">
        <v>-5.5199999999999992E-2</v>
      </c>
    </row>
    <row r="351" spans="1:15" x14ac:dyDescent="0.25">
      <c r="A351" s="1"/>
      <c r="B351">
        <v>1879</v>
      </c>
      <c r="C351">
        <v>2</v>
      </c>
      <c r="D351">
        <v>-2.36</v>
      </c>
      <c r="E351">
        <v>1.9419999999999999</v>
      </c>
      <c r="F351">
        <v>0.80300000000000005</v>
      </c>
      <c r="G351">
        <v>0.79400000000000004</v>
      </c>
      <c r="H351">
        <v>-0.122</v>
      </c>
      <c r="I351">
        <v>0.45100000000000001</v>
      </c>
      <c r="J351">
        <v>-0.38</v>
      </c>
      <c r="K351">
        <v>0.39200000000000002</v>
      </c>
      <c r="L351">
        <v>-0.57699999999999996</v>
      </c>
      <c r="M351">
        <v>0.41399999999999998</v>
      </c>
      <c r="O351">
        <v>-5.5199999999999992E-2</v>
      </c>
    </row>
    <row r="352" spans="1:15" x14ac:dyDescent="0.25">
      <c r="A352" s="1"/>
      <c r="B352">
        <v>1879</v>
      </c>
      <c r="C352">
        <v>3</v>
      </c>
      <c r="D352">
        <v>-1.2709999999999999</v>
      </c>
      <c r="E352">
        <v>1.615</v>
      </c>
      <c r="F352">
        <v>0.79</v>
      </c>
      <c r="G352">
        <v>0.80400000000000005</v>
      </c>
      <c r="H352">
        <v>-0.14499999999999999</v>
      </c>
      <c r="I352">
        <v>0.45300000000000001</v>
      </c>
      <c r="J352">
        <v>-0.39900000000000002</v>
      </c>
      <c r="K352">
        <v>0.39200000000000002</v>
      </c>
      <c r="L352">
        <v>-0.59</v>
      </c>
      <c r="M352">
        <v>0.41699999999999998</v>
      </c>
      <c r="O352">
        <v>-5.2900000000000003E-2</v>
      </c>
    </row>
    <row r="353" spans="1:15" x14ac:dyDescent="0.25">
      <c r="A353" s="1"/>
      <c r="B353">
        <v>1879</v>
      </c>
      <c r="C353">
        <v>4</v>
      </c>
      <c r="D353">
        <v>0.69199999999999995</v>
      </c>
      <c r="E353">
        <v>1.5029999999999999</v>
      </c>
      <c r="F353">
        <v>0.745</v>
      </c>
      <c r="G353">
        <v>0.80400000000000005</v>
      </c>
      <c r="H353">
        <v>-0.115</v>
      </c>
      <c r="I353">
        <v>0.45300000000000001</v>
      </c>
      <c r="J353">
        <v>-0.40600000000000003</v>
      </c>
      <c r="K353">
        <v>0.39100000000000001</v>
      </c>
      <c r="L353">
        <v>-0.58199999999999996</v>
      </c>
      <c r="M353">
        <v>0.42099999999999999</v>
      </c>
      <c r="O353">
        <v>-5.0600000000000006E-2</v>
      </c>
    </row>
    <row r="354" spans="1:15" x14ac:dyDescent="0.25">
      <c r="A354" s="1"/>
      <c r="B354">
        <v>1879</v>
      </c>
      <c r="C354">
        <v>5</v>
      </c>
      <c r="D354">
        <v>0.318</v>
      </c>
      <c r="E354">
        <v>1.7110000000000001</v>
      </c>
      <c r="F354">
        <v>0.47499999999999998</v>
      </c>
      <c r="G354">
        <v>0.76</v>
      </c>
      <c r="H354">
        <v>-0.111</v>
      </c>
      <c r="I354">
        <v>0.45100000000000001</v>
      </c>
      <c r="J354">
        <v>-0.433</v>
      </c>
      <c r="K354">
        <v>0.39200000000000002</v>
      </c>
      <c r="L354">
        <v>-0.58299999999999996</v>
      </c>
      <c r="M354">
        <v>0.42099999999999999</v>
      </c>
      <c r="O354">
        <v>-4.8299999999999996E-2</v>
      </c>
    </row>
    <row r="355" spans="1:15" x14ac:dyDescent="0.25">
      <c r="A355" s="1"/>
      <c r="B355">
        <v>1879</v>
      </c>
      <c r="C355">
        <v>6</v>
      </c>
      <c r="D355">
        <v>-0.94499999999999995</v>
      </c>
      <c r="E355">
        <v>1.6619999999999999</v>
      </c>
      <c r="F355">
        <v>-0.06</v>
      </c>
      <c r="G355">
        <v>0.68500000000000005</v>
      </c>
      <c r="H355">
        <v>-0.159</v>
      </c>
      <c r="I355">
        <v>0.45</v>
      </c>
      <c r="J355">
        <v>-0.43</v>
      </c>
      <c r="K355">
        <v>0.39100000000000001</v>
      </c>
      <c r="L355">
        <v>-0.58499999999999996</v>
      </c>
      <c r="M355">
        <v>0.42099999999999999</v>
      </c>
      <c r="O355">
        <v>-4.5999999999999999E-2</v>
      </c>
    </row>
    <row r="356" spans="1:15" x14ac:dyDescent="0.25">
      <c r="A356" s="1"/>
      <c r="B356">
        <v>1879</v>
      </c>
      <c r="C356">
        <v>7</v>
      </c>
      <c r="D356">
        <v>0.32600000000000001</v>
      </c>
      <c r="E356">
        <v>1.528</v>
      </c>
      <c r="F356">
        <v>-0.48899999999999999</v>
      </c>
      <c r="G356">
        <v>0.66100000000000003</v>
      </c>
      <c r="H356">
        <v>-0.20399999999999999</v>
      </c>
      <c r="I356">
        <v>0.45400000000000001</v>
      </c>
      <c r="J356">
        <v>-0.42599999999999999</v>
      </c>
      <c r="K356">
        <v>0.39100000000000001</v>
      </c>
      <c r="L356">
        <v>-0.58099999999999996</v>
      </c>
      <c r="M356">
        <v>0.42199999999999999</v>
      </c>
      <c r="O356">
        <v>-4.5999999999999999E-2</v>
      </c>
    </row>
    <row r="357" spans="1:15" x14ac:dyDescent="0.25">
      <c r="A357" s="1"/>
      <c r="B357">
        <v>1879</v>
      </c>
      <c r="C357">
        <v>8</v>
      </c>
      <c r="D357">
        <v>0.496</v>
      </c>
      <c r="E357">
        <v>1.6839999999999999</v>
      </c>
      <c r="F357">
        <v>-0.77300000000000002</v>
      </c>
      <c r="G357">
        <v>0.68</v>
      </c>
      <c r="H357">
        <v>-0.215</v>
      </c>
      <c r="I357">
        <v>0.45400000000000001</v>
      </c>
      <c r="J357">
        <v>-0.42099999999999999</v>
      </c>
      <c r="K357">
        <v>0.38900000000000001</v>
      </c>
      <c r="L357">
        <v>-0.58099999999999996</v>
      </c>
      <c r="M357">
        <v>0.42099999999999999</v>
      </c>
      <c r="O357">
        <v>-4.3700000000000003E-2</v>
      </c>
    </row>
    <row r="358" spans="1:15" x14ac:dyDescent="0.25">
      <c r="A358" s="1"/>
      <c r="B358">
        <v>1879</v>
      </c>
      <c r="C358">
        <v>9</v>
      </c>
      <c r="D358">
        <v>-1.506</v>
      </c>
      <c r="E358">
        <v>1.4630000000000001</v>
      </c>
      <c r="F358">
        <v>-0.76700000000000002</v>
      </c>
      <c r="G358">
        <v>0.68799999999999994</v>
      </c>
      <c r="H358">
        <v>-0.30299999999999999</v>
      </c>
      <c r="I358">
        <v>0.45700000000000002</v>
      </c>
      <c r="J358">
        <v>-0.42399999999999999</v>
      </c>
      <c r="K358">
        <v>0.39</v>
      </c>
      <c r="L358">
        <v>-0.57999999999999996</v>
      </c>
      <c r="M358">
        <v>0.42199999999999999</v>
      </c>
      <c r="O358">
        <v>-4.1399999999999999E-2</v>
      </c>
    </row>
    <row r="359" spans="1:15" x14ac:dyDescent="0.25">
      <c r="A359" s="1"/>
      <c r="B359">
        <v>1879</v>
      </c>
      <c r="C359">
        <v>10</v>
      </c>
      <c r="D359">
        <v>-0.879</v>
      </c>
      <c r="E359">
        <v>1.5680000000000001</v>
      </c>
      <c r="F359">
        <v>-0.69</v>
      </c>
      <c r="G359">
        <v>0.70599999999999996</v>
      </c>
      <c r="H359">
        <v>-0.33100000000000002</v>
      </c>
      <c r="I359">
        <v>0.45600000000000002</v>
      </c>
      <c r="J359">
        <v>-0.41199999999999998</v>
      </c>
      <c r="K359">
        <v>0.39500000000000002</v>
      </c>
      <c r="L359">
        <v>-0.58399999999999996</v>
      </c>
      <c r="M359">
        <v>0.42199999999999999</v>
      </c>
      <c r="O359">
        <v>-3.9099999999999996E-2</v>
      </c>
    </row>
    <row r="360" spans="1:15" x14ac:dyDescent="0.25">
      <c r="A360" s="1"/>
      <c r="B360">
        <v>1879</v>
      </c>
      <c r="C360">
        <v>11</v>
      </c>
      <c r="D360">
        <v>1.0940000000000001</v>
      </c>
      <c r="E360">
        <v>1.526</v>
      </c>
      <c r="F360">
        <v>-0.66500000000000004</v>
      </c>
      <c r="G360">
        <v>0.68200000000000005</v>
      </c>
      <c r="H360">
        <v>-0.35</v>
      </c>
      <c r="I360">
        <v>0.45500000000000002</v>
      </c>
      <c r="J360">
        <v>-0.42499999999999999</v>
      </c>
      <c r="K360">
        <v>0.39900000000000002</v>
      </c>
      <c r="L360">
        <v>-0.58499999999999996</v>
      </c>
      <c r="M360">
        <v>0.42499999999999999</v>
      </c>
      <c r="O360">
        <v>-3.6799999999999999E-2</v>
      </c>
    </row>
    <row r="361" spans="1:15" x14ac:dyDescent="0.25">
      <c r="A361" s="1"/>
      <c r="B361">
        <v>1879</v>
      </c>
      <c r="C361">
        <v>12</v>
      </c>
      <c r="D361">
        <v>-0.34499999999999997</v>
      </c>
      <c r="E361">
        <v>1.6659999999999999</v>
      </c>
      <c r="F361">
        <v>-0.53900000000000003</v>
      </c>
      <c r="G361">
        <v>0.69299999999999995</v>
      </c>
      <c r="H361">
        <v>-0.34699999999999998</v>
      </c>
      <c r="I361">
        <v>0.45500000000000002</v>
      </c>
      <c r="J361">
        <v>-0.47299999999999998</v>
      </c>
      <c r="K361">
        <v>0.41</v>
      </c>
      <c r="L361">
        <v>-0.58899999999999997</v>
      </c>
      <c r="M361">
        <v>0.43099999999999999</v>
      </c>
      <c r="O361">
        <v>-3.6799999999999999E-2</v>
      </c>
    </row>
    <row r="362" spans="1:15" x14ac:dyDescent="0.25">
      <c r="A362" s="1"/>
      <c r="B362">
        <v>1880</v>
      </c>
      <c r="C362">
        <v>1</v>
      </c>
      <c r="D362">
        <v>-1.482</v>
      </c>
      <c r="E362">
        <v>1.6439999999999999</v>
      </c>
      <c r="F362">
        <v>-0.49199999999999999</v>
      </c>
      <c r="G362">
        <v>0.69899999999999995</v>
      </c>
      <c r="H362">
        <v>-0.35099999999999998</v>
      </c>
      <c r="I362">
        <v>0.45600000000000002</v>
      </c>
      <c r="J362">
        <v>-0.46899999999999997</v>
      </c>
      <c r="K362">
        <v>0.41099999999999998</v>
      </c>
      <c r="L362">
        <v>-0.59599999999999997</v>
      </c>
      <c r="M362">
        <v>0.42899999999999999</v>
      </c>
      <c r="O362">
        <v>-3.4500000000000003E-2</v>
      </c>
    </row>
    <row r="363" spans="1:15" x14ac:dyDescent="0.25">
      <c r="A363" s="1"/>
      <c r="B363">
        <v>1880</v>
      </c>
      <c r="C363">
        <v>2</v>
      </c>
      <c r="D363">
        <v>-5.7789999999999999</v>
      </c>
      <c r="E363">
        <v>2.335</v>
      </c>
      <c r="F363">
        <v>-0.58599999999999997</v>
      </c>
      <c r="G363">
        <v>0.69499999999999995</v>
      </c>
      <c r="H363">
        <v>-0.36499999999999999</v>
      </c>
      <c r="I363">
        <v>0.45400000000000001</v>
      </c>
      <c r="J363">
        <v>-0.48099999999999998</v>
      </c>
      <c r="K363">
        <v>0.40500000000000003</v>
      </c>
      <c r="L363">
        <v>-0.60299999999999998</v>
      </c>
      <c r="M363">
        <v>0.42799999999999999</v>
      </c>
      <c r="O363">
        <v>-3.2199999999999999E-2</v>
      </c>
    </row>
    <row r="364" spans="1:15" x14ac:dyDescent="0.25">
      <c r="A364" s="1"/>
      <c r="B364">
        <v>1880</v>
      </c>
      <c r="C364">
        <v>3</v>
      </c>
      <c r="D364">
        <v>-1.196</v>
      </c>
      <c r="E364">
        <v>2.177</v>
      </c>
      <c r="F364">
        <v>-0.47399999999999998</v>
      </c>
      <c r="G364">
        <v>0.70799999999999996</v>
      </c>
      <c r="H364">
        <v>-0.38900000000000001</v>
      </c>
      <c r="I364">
        <v>0.45200000000000001</v>
      </c>
      <c r="J364">
        <v>-0.45600000000000002</v>
      </c>
      <c r="K364">
        <v>0.41099999999999998</v>
      </c>
      <c r="L364">
        <v>-0.60199999999999998</v>
      </c>
      <c r="M364">
        <v>0.43099999999999999</v>
      </c>
      <c r="O364">
        <v>-3.2199999999999999E-2</v>
      </c>
    </row>
    <row r="365" spans="1:15" x14ac:dyDescent="0.25">
      <c r="A365" s="1"/>
      <c r="B365">
        <v>1880</v>
      </c>
      <c r="C365">
        <v>4</v>
      </c>
      <c r="D365">
        <v>1.617</v>
      </c>
      <c r="E365">
        <v>1.954</v>
      </c>
      <c r="F365">
        <v>-0.26600000000000001</v>
      </c>
      <c r="G365">
        <v>0.76200000000000001</v>
      </c>
      <c r="H365">
        <v>-0.40799999999999997</v>
      </c>
      <c r="I365">
        <v>0.45300000000000001</v>
      </c>
      <c r="J365">
        <v>-0.45600000000000002</v>
      </c>
      <c r="K365">
        <v>0.40500000000000003</v>
      </c>
      <c r="L365">
        <v>-0.59199999999999997</v>
      </c>
      <c r="M365">
        <v>0.437</v>
      </c>
      <c r="O365">
        <v>-2.9899999999999999E-2</v>
      </c>
    </row>
    <row r="366" spans="1:15" x14ac:dyDescent="0.25">
      <c r="A366" s="1"/>
      <c r="B366">
        <v>1880</v>
      </c>
      <c r="C366">
        <v>5</v>
      </c>
      <c r="D366">
        <v>0.61599999999999999</v>
      </c>
      <c r="E366">
        <v>1.774</v>
      </c>
      <c r="F366">
        <v>-0.48</v>
      </c>
      <c r="G366">
        <v>0.80400000000000005</v>
      </c>
      <c r="H366">
        <v>-0.41299999999999998</v>
      </c>
      <c r="I366">
        <v>0.45700000000000002</v>
      </c>
      <c r="J366">
        <v>-0.42699999999999999</v>
      </c>
      <c r="K366">
        <v>0.4</v>
      </c>
      <c r="L366">
        <v>-0.58099999999999996</v>
      </c>
      <c r="M366">
        <v>0.437</v>
      </c>
      <c r="O366">
        <v>-2.7599999999999996E-2</v>
      </c>
    </row>
    <row r="367" spans="1:15" x14ac:dyDescent="0.25">
      <c r="A367" s="1"/>
      <c r="B367">
        <v>1880</v>
      </c>
      <c r="C367">
        <v>6</v>
      </c>
      <c r="D367">
        <v>0.56599999999999995</v>
      </c>
      <c r="E367">
        <v>1.571</v>
      </c>
      <c r="F367">
        <v>-0.52300000000000002</v>
      </c>
      <c r="G367">
        <v>0.83099999999999996</v>
      </c>
      <c r="H367">
        <v>-0.39600000000000002</v>
      </c>
      <c r="I367">
        <v>0.45500000000000002</v>
      </c>
      <c r="J367">
        <v>-0.42599999999999999</v>
      </c>
      <c r="K367">
        <v>0.40100000000000002</v>
      </c>
      <c r="L367">
        <v>-0.58099999999999996</v>
      </c>
      <c r="M367">
        <v>0.437</v>
      </c>
      <c r="O367">
        <v>-2.5300000000000003E-2</v>
      </c>
    </row>
    <row r="368" spans="1:15" x14ac:dyDescent="0.25">
      <c r="A368" s="1"/>
      <c r="B368">
        <v>1880</v>
      </c>
      <c r="C368">
        <v>7</v>
      </c>
      <c r="D368">
        <v>0.89900000000000002</v>
      </c>
      <c r="E368">
        <v>1.599</v>
      </c>
      <c r="F368">
        <v>-0.16500000000000001</v>
      </c>
      <c r="G368">
        <v>0.875</v>
      </c>
      <c r="H368">
        <v>-0.38400000000000001</v>
      </c>
      <c r="I368">
        <v>0.45300000000000001</v>
      </c>
      <c r="J368">
        <v>-0.42699999999999999</v>
      </c>
      <c r="K368">
        <v>0.40100000000000002</v>
      </c>
      <c r="L368">
        <v>-0.58099999999999996</v>
      </c>
      <c r="M368">
        <v>0.437</v>
      </c>
      <c r="O368">
        <v>-2.5300000000000003E-2</v>
      </c>
    </row>
    <row r="369" spans="1:15" x14ac:dyDescent="0.25">
      <c r="A369" s="1"/>
      <c r="B369">
        <v>1880</v>
      </c>
      <c r="C369">
        <v>8</v>
      </c>
      <c r="D369">
        <v>-0.63500000000000001</v>
      </c>
      <c r="E369">
        <v>1.796</v>
      </c>
      <c r="F369">
        <v>0.224</v>
      </c>
      <c r="G369">
        <v>0.94699999999999995</v>
      </c>
      <c r="H369">
        <v>-0.38</v>
      </c>
      <c r="I369">
        <v>0.45600000000000002</v>
      </c>
      <c r="J369">
        <v>-0.41499999999999998</v>
      </c>
      <c r="K369">
        <v>0.39800000000000002</v>
      </c>
      <c r="L369">
        <v>-0.58599999999999997</v>
      </c>
      <c r="M369">
        <v>0.438</v>
      </c>
      <c r="O369">
        <v>-2.3E-2</v>
      </c>
    </row>
    <row r="370" spans="1:15" x14ac:dyDescent="0.25">
      <c r="A370" s="1"/>
      <c r="B370">
        <v>1880</v>
      </c>
      <c r="C370">
        <v>9</v>
      </c>
      <c r="D370">
        <v>-0.16200000000000001</v>
      </c>
      <c r="E370">
        <v>1.5569999999999999</v>
      </c>
      <c r="F370">
        <v>7.0000000000000001E-3</v>
      </c>
      <c r="G370">
        <v>0.91800000000000004</v>
      </c>
      <c r="H370">
        <v>-0.313</v>
      </c>
      <c r="I370">
        <v>0.45700000000000002</v>
      </c>
      <c r="J370">
        <v>-0.41899999999999998</v>
      </c>
      <c r="K370">
        <v>0.39800000000000002</v>
      </c>
      <c r="L370">
        <v>-0.58599999999999997</v>
      </c>
      <c r="M370">
        <v>0.438</v>
      </c>
      <c r="O370">
        <v>-2.3E-2</v>
      </c>
    </row>
    <row r="371" spans="1:15" x14ac:dyDescent="0.25">
      <c r="A371" s="1"/>
      <c r="B371">
        <v>1880</v>
      </c>
      <c r="C371">
        <v>10</v>
      </c>
      <c r="D371">
        <v>1.6160000000000001</v>
      </c>
      <c r="E371">
        <v>1.897</v>
      </c>
      <c r="F371">
        <v>-1.0999999999999999E-2</v>
      </c>
      <c r="G371">
        <v>0.83099999999999996</v>
      </c>
      <c r="H371">
        <v>-0.30499999999999999</v>
      </c>
      <c r="I371">
        <v>0.45800000000000002</v>
      </c>
      <c r="J371">
        <v>-0.433</v>
      </c>
      <c r="K371">
        <v>0.39700000000000002</v>
      </c>
      <c r="L371">
        <v>-0.58899999999999997</v>
      </c>
      <c r="M371">
        <v>0.438</v>
      </c>
      <c r="O371">
        <v>-2.07E-2</v>
      </c>
    </row>
    <row r="372" spans="1:15" x14ac:dyDescent="0.25">
      <c r="A372" s="1"/>
      <c r="B372">
        <v>1880</v>
      </c>
      <c r="C372">
        <v>11</v>
      </c>
      <c r="D372">
        <v>-1.4810000000000001</v>
      </c>
      <c r="E372">
        <v>2.3559999999999999</v>
      </c>
      <c r="F372">
        <v>-2.9000000000000001E-2</v>
      </c>
      <c r="G372">
        <v>0.79300000000000004</v>
      </c>
      <c r="H372">
        <v>-0.27800000000000002</v>
      </c>
      <c r="I372">
        <v>0.46200000000000002</v>
      </c>
      <c r="J372">
        <v>-0.46800000000000003</v>
      </c>
      <c r="K372">
        <v>0.40600000000000003</v>
      </c>
      <c r="L372">
        <v>-0.60399999999999998</v>
      </c>
      <c r="M372">
        <v>0.42699999999999999</v>
      </c>
      <c r="O372">
        <v>-2.07E-2</v>
      </c>
    </row>
    <row r="373" spans="1:15" x14ac:dyDescent="0.25">
      <c r="A373" s="1"/>
      <c r="B373">
        <v>1880</v>
      </c>
      <c r="C373">
        <v>12</v>
      </c>
      <c r="D373">
        <v>-0.85499999999999998</v>
      </c>
      <c r="E373">
        <v>2.226</v>
      </c>
      <c r="F373">
        <v>-0.152</v>
      </c>
      <c r="G373">
        <v>0.78800000000000003</v>
      </c>
      <c r="H373">
        <v>-0.27600000000000002</v>
      </c>
      <c r="I373">
        <v>0.46300000000000002</v>
      </c>
      <c r="J373">
        <v>-0.49199999999999999</v>
      </c>
      <c r="K373">
        <v>0.41399999999999998</v>
      </c>
      <c r="L373">
        <v>-0.61</v>
      </c>
      <c r="M373">
        <v>0.41799999999999998</v>
      </c>
      <c r="O373">
        <v>-2.07E-2</v>
      </c>
    </row>
    <row r="374" spans="1:15" x14ac:dyDescent="0.25">
      <c r="A374" s="1"/>
      <c r="B374">
        <v>1881</v>
      </c>
      <c r="C374">
        <v>1</v>
      </c>
      <c r="D374">
        <v>2.8159999999999998</v>
      </c>
      <c r="E374">
        <v>1.839</v>
      </c>
      <c r="F374">
        <v>-0.218</v>
      </c>
      <c r="G374">
        <v>0.78100000000000003</v>
      </c>
      <c r="H374">
        <v>-0.26</v>
      </c>
      <c r="I374">
        <v>0.47199999999999998</v>
      </c>
      <c r="J374">
        <v>-0.50700000000000001</v>
      </c>
      <c r="K374">
        <v>0.41599999999999998</v>
      </c>
      <c r="L374">
        <v>-0.60799999999999998</v>
      </c>
      <c r="M374">
        <v>0.42299999999999999</v>
      </c>
      <c r="O374">
        <v>-1.84E-2</v>
      </c>
    </row>
    <row r="375" spans="1:15" x14ac:dyDescent="0.25">
      <c r="A375" s="1"/>
      <c r="B375">
        <v>1881</v>
      </c>
      <c r="C375">
        <v>2</v>
      </c>
      <c r="D375">
        <v>-1.111</v>
      </c>
      <c r="E375">
        <v>1.891</v>
      </c>
      <c r="F375">
        <v>-0.224</v>
      </c>
      <c r="G375">
        <v>0.79900000000000004</v>
      </c>
      <c r="H375">
        <v>-0.26100000000000001</v>
      </c>
      <c r="I375">
        <v>0.47799999999999998</v>
      </c>
      <c r="J375">
        <v>-0.52800000000000002</v>
      </c>
      <c r="K375">
        <v>0.41699999999999998</v>
      </c>
      <c r="L375">
        <v>-0.63500000000000001</v>
      </c>
      <c r="M375">
        <v>0.41499999999999998</v>
      </c>
      <c r="O375">
        <v>-1.84E-2</v>
      </c>
    </row>
    <row r="376" spans="1:15" x14ac:dyDescent="0.25">
      <c r="A376" s="1"/>
      <c r="B376">
        <v>1881</v>
      </c>
      <c r="C376">
        <v>3</v>
      </c>
      <c r="D376">
        <v>-3.8050000000000002</v>
      </c>
      <c r="E376">
        <v>2.23</v>
      </c>
      <c r="F376">
        <v>-0.22900000000000001</v>
      </c>
      <c r="G376">
        <v>0.79900000000000004</v>
      </c>
      <c r="H376">
        <v>-0.22500000000000001</v>
      </c>
      <c r="I376">
        <v>0.48299999999999998</v>
      </c>
      <c r="J376">
        <v>-0.53700000000000003</v>
      </c>
      <c r="K376">
        <v>0.41699999999999998</v>
      </c>
      <c r="L376">
        <v>-0.622</v>
      </c>
      <c r="M376">
        <v>0.42899999999999999</v>
      </c>
      <c r="O376">
        <v>-1.84E-2</v>
      </c>
    </row>
    <row r="377" spans="1:15" x14ac:dyDescent="0.25">
      <c r="A377" s="1"/>
      <c r="B377">
        <v>1881</v>
      </c>
      <c r="C377">
        <v>4</v>
      </c>
      <c r="D377">
        <v>1.4</v>
      </c>
      <c r="E377">
        <v>1.9790000000000001</v>
      </c>
      <c r="F377">
        <v>-0.26200000000000001</v>
      </c>
      <c r="G377">
        <v>0.77700000000000002</v>
      </c>
      <c r="H377">
        <v>-0.23100000000000001</v>
      </c>
      <c r="I377">
        <v>0.49199999999999999</v>
      </c>
      <c r="J377">
        <v>-0.55500000000000005</v>
      </c>
      <c r="K377">
        <v>0.41699999999999998</v>
      </c>
      <c r="L377">
        <v>-0.63100000000000001</v>
      </c>
      <c r="M377">
        <v>0.42799999999999999</v>
      </c>
      <c r="O377">
        <v>-1.61E-2</v>
      </c>
    </row>
    <row r="378" spans="1:15" x14ac:dyDescent="0.25">
      <c r="A378" s="1"/>
      <c r="B378">
        <v>1881</v>
      </c>
      <c r="C378">
        <v>5</v>
      </c>
      <c r="D378">
        <v>0.40699999999999997</v>
      </c>
      <c r="E378">
        <v>1.927</v>
      </c>
      <c r="F378">
        <v>-0.114</v>
      </c>
      <c r="G378">
        <v>0.8</v>
      </c>
      <c r="H378">
        <v>-0.30499999999999999</v>
      </c>
      <c r="I378">
        <v>0.49299999999999999</v>
      </c>
      <c r="J378">
        <v>-0.54200000000000004</v>
      </c>
      <c r="K378">
        <v>0.41299999999999998</v>
      </c>
      <c r="L378">
        <v>-0.627</v>
      </c>
      <c r="M378">
        <v>0.42499999999999999</v>
      </c>
      <c r="O378">
        <v>-1.61E-2</v>
      </c>
    </row>
    <row r="379" spans="1:15" x14ac:dyDescent="0.25">
      <c r="A379" s="1"/>
      <c r="B379">
        <v>1881</v>
      </c>
      <c r="C379">
        <v>6</v>
      </c>
      <c r="D379">
        <v>-0.91</v>
      </c>
      <c r="E379">
        <v>1.641</v>
      </c>
      <c r="F379">
        <v>-0.13300000000000001</v>
      </c>
      <c r="G379">
        <v>0.80800000000000005</v>
      </c>
      <c r="H379">
        <v>-0.45800000000000002</v>
      </c>
      <c r="I379">
        <v>0.47599999999999998</v>
      </c>
      <c r="J379">
        <v>-0.54100000000000004</v>
      </c>
      <c r="K379">
        <v>0.41399999999999998</v>
      </c>
      <c r="L379">
        <v>-0.625</v>
      </c>
      <c r="M379">
        <v>0.42299999999999999</v>
      </c>
      <c r="O379">
        <v>-1.3799999999999998E-2</v>
      </c>
    </row>
    <row r="380" spans="1:15" x14ac:dyDescent="0.25">
      <c r="A380" s="1"/>
      <c r="B380">
        <v>1881</v>
      </c>
      <c r="C380">
        <v>7</v>
      </c>
      <c r="D380">
        <v>0.109</v>
      </c>
      <c r="E380">
        <v>1.5529999999999999</v>
      </c>
      <c r="F380">
        <v>-0.77400000000000002</v>
      </c>
      <c r="G380">
        <v>0.92800000000000005</v>
      </c>
      <c r="H380">
        <v>-0.60699999999999998</v>
      </c>
      <c r="I380">
        <v>0.47</v>
      </c>
      <c r="J380">
        <v>-0.53600000000000003</v>
      </c>
      <c r="K380">
        <v>0.41399999999999998</v>
      </c>
      <c r="L380">
        <v>-0.625</v>
      </c>
      <c r="M380">
        <v>0.42</v>
      </c>
      <c r="O380">
        <v>-1.3799999999999998E-2</v>
      </c>
    </row>
    <row r="381" spans="1:15" x14ac:dyDescent="0.25">
      <c r="A381" s="1"/>
      <c r="B381">
        <v>1881</v>
      </c>
      <c r="C381">
        <v>8</v>
      </c>
      <c r="D381">
        <v>-0.70799999999999996</v>
      </c>
      <c r="E381">
        <v>1.524</v>
      </c>
      <c r="F381">
        <v>-1.0569999999999999</v>
      </c>
      <c r="G381">
        <v>0.99</v>
      </c>
      <c r="H381">
        <v>-0.62</v>
      </c>
      <c r="I381">
        <v>0.47199999999999998</v>
      </c>
      <c r="J381">
        <v>-0.53100000000000003</v>
      </c>
      <c r="K381">
        <v>0.41199999999999998</v>
      </c>
      <c r="L381">
        <v>-0.61799999999999999</v>
      </c>
      <c r="M381">
        <v>0.41599999999999998</v>
      </c>
      <c r="O381">
        <v>-1.3799999999999998E-2</v>
      </c>
    </row>
    <row r="382" spans="1:15" x14ac:dyDescent="0.25">
      <c r="A382" s="1"/>
      <c r="B382">
        <v>1881</v>
      </c>
      <c r="C382">
        <v>9</v>
      </c>
      <c r="D382">
        <v>-0.22700000000000001</v>
      </c>
      <c r="E382">
        <v>1.5860000000000001</v>
      </c>
      <c r="F382">
        <v>-1.0880000000000001</v>
      </c>
      <c r="G382">
        <v>0.97</v>
      </c>
      <c r="H382">
        <v>-0.63500000000000001</v>
      </c>
      <c r="I382">
        <v>0.47099999999999997</v>
      </c>
      <c r="J382">
        <v>-0.54100000000000004</v>
      </c>
      <c r="K382">
        <v>0.41499999999999998</v>
      </c>
      <c r="L382">
        <v>-0.61899999999999999</v>
      </c>
      <c r="M382">
        <v>0.41399999999999998</v>
      </c>
      <c r="O382">
        <v>-1.3799999999999998E-2</v>
      </c>
    </row>
    <row r="383" spans="1:15" x14ac:dyDescent="0.25">
      <c r="A383" s="1"/>
      <c r="B383">
        <v>1881</v>
      </c>
      <c r="C383">
        <v>10</v>
      </c>
      <c r="D383">
        <v>1.224</v>
      </c>
      <c r="E383">
        <v>1.6759999999999999</v>
      </c>
      <c r="F383">
        <v>-1.2969999999999999</v>
      </c>
      <c r="G383">
        <v>0.94499999999999995</v>
      </c>
      <c r="H383">
        <v>-0.64200000000000002</v>
      </c>
      <c r="I383">
        <v>0.47099999999999997</v>
      </c>
      <c r="J383">
        <v>-0.53900000000000003</v>
      </c>
      <c r="K383">
        <v>0.41699999999999998</v>
      </c>
      <c r="L383">
        <v>-0.626</v>
      </c>
      <c r="M383">
        <v>0.41099999999999998</v>
      </c>
      <c r="O383">
        <v>-1.3799999999999998E-2</v>
      </c>
    </row>
    <row r="384" spans="1:15" x14ac:dyDescent="0.25">
      <c r="A384" s="1"/>
      <c r="B384">
        <v>1881</v>
      </c>
      <c r="C384">
        <v>11</v>
      </c>
      <c r="D384">
        <v>0.29499999999999998</v>
      </c>
      <c r="E384">
        <v>1.6120000000000001</v>
      </c>
      <c r="F384">
        <v>-1.3440000000000001</v>
      </c>
      <c r="G384">
        <v>0.87</v>
      </c>
      <c r="H384">
        <v>-0.67500000000000004</v>
      </c>
      <c r="I384">
        <v>0.47</v>
      </c>
      <c r="J384">
        <v>-0.54500000000000004</v>
      </c>
      <c r="K384">
        <v>0.42199999999999999</v>
      </c>
      <c r="L384">
        <v>-0.63400000000000001</v>
      </c>
      <c r="M384">
        <v>0.41</v>
      </c>
      <c r="O384">
        <v>-1.3799999999999998E-2</v>
      </c>
    </row>
    <row r="385" spans="1:15" x14ac:dyDescent="0.25">
      <c r="A385" s="1"/>
      <c r="B385">
        <v>1881</v>
      </c>
      <c r="C385">
        <v>12</v>
      </c>
      <c r="D385">
        <v>-1.085</v>
      </c>
      <c r="E385">
        <v>1.651</v>
      </c>
      <c r="F385">
        <v>-1.224</v>
      </c>
      <c r="G385">
        <v>0.83499999999999996</v>
      </c>
      <c r="H385">
        <v>-0.65900000000000003</v>
      </c>
      <c r="I385">
        <v>0.46800000000000003</v>
      </c>
      <c r="J385">
        <v>-0.57499999999999996</v>
      </c>
      <c r="K385">
        <v>0.42</v>
      </c>
      <c r="L385">
        <v>-0.64900000000000002</v>
      </c>
      <c r="M385">
        <v>0.41299999999999998</v>
      </c>
      <c r="O385">
        <v>-1.3799999999999998E-2</v>
      </c>
    </row>
    <row r="386" spans="1:15" x14ac:dyDescent="0.25">
      <c r="A386" s="1"/>
      <c r="B386">
        <v>1882</v>
      </c>
      <c r="C386">
        <v>1</v>
      </c>
      <c r="D386">
        <v>-4.875</v>
      </c>
      <c r="E386">
        <v>3.6269999999999998</v>
      </c>
      <c r="F386">
        <v>-1.264</v>
      </c>
      <c r="G386">
        <v>0.84499999999999997</v>
      </c>
      <c r="H386">
        <v>-0.65700000000000003</v>
      </c>
      <c r="I386">
        <v>0.47199999999999998</v>
      </c>
      <c r="J386">
        <v>-0.58299999999999996</v>
      </c>
      <c r="K386">
        <v>0.42599999999999999</v>
      </c>
      <c r="L386">
        <v>-0.65500000000000003</v>
      </c>
      <c r="M386">
        <v>0.41099999999999998</v>
      </c>
      <c r="O386">
        <v>-1.3799999999999998E-2</v>
      </c>
    </row>
    <row r="387" spans="1:15" x14ac:dyDescent="0.25">
      <c r="A387" s="1"/>
      <c r="B387">
        <v>1882</v>
      </c>
      <c r="C387">
        <v>2</v>
      </c>
      <c r="D387">
        <v>-4.5030000000000001</v>
      </c>
      <c r="E387">
        <v>1.8540000000000001</v>
      </c>
      <c r="F387">
        <v>-1.284</v>
      </c>
      <c r="G387">
        <v>0.84</v>
      </c>
      <c r="H387">
        <v>-0.67700000000000005</v>
      </c>
      <c r="I387">
        <v>0.47599999999999998</v>
      </c>
      <c r="J387">
        <v>-0.59699999999999998</v>
      </c>
      <c r="K387">
        <v>0.42299999999999999</v>
      </c>
      <c r="L387">
        <v>-0.66700000000000004</v>
      </c>
      <c r="M387">
        <v>0.40799999999999997</v>
      </c>
      <c r="O387">
        <v>-1.3799999999999998E-2</v>
      </c>
    </row>
    <row r="388" spans="1:15" x14ac:dyDescent="0.25">
      <c r="A388" s="1"/>
      <c r="B388">
        <v>1882</v>
      </c>
      <c r="C388">
        <v>3</v>
      </c>
      <c r="D388">
        <v>-4.1769999999999996</v>
      </c>
      <c r="E388">
        <v>2.0230000000000001</v>
      </c>
      <c r="F388">
        <v>-1.27</v>
      </c>
      <c r="G388">
        <v>0.82</v>
      </c>
      <c r="H388">
        <v>-0.67400000000000004</v>
      </c>
      <c r="I388">
        <v>0.48099999999999998</v>
      </c>
      <c r="J388">
        <v>-0.64900000000000002</v>
      </c>
      <c r="K388">
        <v>0.43099999999999999</v>
      </c>
      <c r="L388">
        <v>-0.68100000000000005</v>
      </c>
      <c r="M388">
        <v>0.41399999999999998</v>
      </c>
      <c r="O388">
        <v>-1.3799999999999998E-2</v>
      </c>
    </row>
    <row r="389" spans="1:15" x14ac:dyDescent="0.25">
      <c r="A389" s="1"/>
      <c r="B389">
        <v>1882</v>
      </c>
      <c r="C389">
        <v>4</v>
      </c>
      <c r="D389">
        <v>-1.111</v>
      </c>
      <c r="E389">
        <v>1.8049999999999999</v>
      </c>
      <c r="F389">
        <v>-1.4510000000000001</v>
      </c>
      <c r="G389">
        <v>0.81499999999999995</v>
      </c>
      <c r="H389">
        <v>-0.68400000000000005</v>
      </c>
      <c r="I389">
        <v>0.48199999999999998</v>
      </c>
      <c r="J389">
        <v>-0.69099999999999995</v>
      </c>
      <c r="K389">
        <v>0.436</v>
      </c>
      <c r="L389">
        <v>-0.69199999999999995</v>
      </c>
      <c r="M389">
        <v>0.41699999999999998</v>
      </c>
      <c r="O389">
        <v>-1.3799999999999998E-2</v>
      </c>
    </row>
    <row r="390" spans="1:15" x14ac:dyDescent="0.25">
      <c r="A390" s="1"/>
      <c r="B390">
        <v>1882</v>
      </c>
      <c r="C390">
        <v>5</v>
      </c>
      <c r="D390">
        <v>-0.158</v>
      </c>
      <c r="E390">
        <v>1.7270000000000001</v>
      </c>
      <c r="F390">
        <v>-1.6379999999999999</v>
      </c>
      <c r="G390">
        <v>0.82399999999999995</v>
      </c>
      <c r="H390">
        <v>-0.72499999999999998</v>
      </c>
      <c r="I390">
        <v>0.48199999999999998</v>
      </c>
      <c r="J390">
        <v>-0.71799999999999997</v>
      </c>
      <c r="K390">
        <v>0.442</v>
      </c>
      <c r="L390">
        <v>-0.69199999999999995</v>
      </c>
      <c r="M390">
        <v>0.41599999999999998</v>
      </c>
      <c r="O390">
        <v>-1.3799999999999998E-2</v>
      </c>
    </row>
    <row r="391" spans="1:15" x14ac:dyDescent="0.25">
      <c r="A391" s="1"/>
      <c r="B391">
        <v>1882</v>
      </c>
      <c r="C391">
        <v>6</v>
      </c>
      <c r="D391">
        <v>0.52800000000000002</v>
      </c>
      <c r="E391">
        <v>1.522</v>
      </c>
      <c r="F391">
        <v>-1.6559999999999999</v>
      </c>
      <c r="G391">
        <v>0.81899999999999995</v>
      </c>
      <c r="H391">
        <v>-0.76100000000000001</v>
      </c>
      <c r="I391">
        <v>0.49199999999999999</v>
      </c>
      <c r="J391">
        <v>-0.72699999999999998</v>
      </c>
      <c r="K391">
        <v>0.439</v>
      </c>
      <c r="L391">
        <v>-0.68799999999999994</v>
      </c>
      <c r="M391">
        <v>0.41899999999999998</v>
      </c>
      <c r="O391">
        <v>-1.3799999999999998E-2</v>
      </c>
    </row>
    <row r="392" spans="1:15" x14ac:dyDescent="0.25">
      <c r="A392" s="1"/>
      <c r="B392">
        <v>1882</v>
      </c>
      <c r="C392">
        <v>7</v>
      </c>
      <c r="D392">
        <v>-0.373</v>
      </c>
      <c r="E392">
        <v>1.5760000000000001</v>
      </c>
      <c r="F392">
        <v>-1.34</v>
      </c>
      <c r="G392">
        <v>0.7</v>
      </c>
      <c r="H392">
        <v>-0.70399999999999996</v>
      </c>
      <c r="I392">
        <v>0.48899999999999999</v>
      </c>
      <c r="J392">
        <v>-0.73</v>
      </c>
      <c r="K392">
        <v>0.439</v>
      </c>
      <c r="L392">
        <v>-0.69099999999999995</v>
      </c>
      <c r="M392">
        <v>0.42</v>
      </c>
      <c r="O392">
        <v>-1.3799999999999998E-2</v>
      </c>
    </row>
    <row r="393" spans="1:15" x14ac:dyDescent="0.25">
      <c r="A393" s="1"/>
      <c r="B393">
        <v>1882</v>
      </c>
      <c r="C393">
        <v>8</v>
      </c>
      <c r="D393">
        <v>-0.95</v>
      </c>
      <c r="E393">
        <v>1.54</v>
      </c>
      <c r="F393">
        <v>-1.145</v>
      </c>
      <c r="G393">
        <v>0.67500000000000004</v>
      </c>
      <c r="H393">
        <v>-0.623</v>
      </c>
      <c r="I393">
        <v>0.48699999999999999</v>
      </c>
      <c r="J393">
        <v>-0.73599999999999999</v>
      </c>
      <c r="K393">
        <v>0.438</v>
      </c>
      <c r="L393">
        <v>-0.69299999999999995</v>
      </c>
      <c r="M393">
        <v>0.41799999999999998</v>
      </c>
      <c r="O393">
        <v>-1.3799999999999998E-2</v>
      </c>
    </row>
    <row r="394" spans="1:15" x14ac:dyDescent="0.25">
      <c r="A394" s="1"/>
      <c r="B394">
        <v>1882</v>
      </c>
      <c r="C394">
        <v>9</v>
      </c>
      <c r="D394">
        <v>-0.05</v>
      </c>
      <c r="E394">
        <v>1.452</v>
      </c>
      <c r="F394">
        <v>-0.41</v>
      </c>
      <c r="G394">
        <v>0.68700000000000006</v>
      </c>
      <c r="H394">
        <v>-0.60599999999999998</v>
      </c>
      <c r="I394">
        <v>0.498</v>
      </c>
      <c r="J394">
        <v>-0.751</v>
      </c>
      <c r="K394">
        <v>0.44</v>
      </c>
      <c r="L394">
        <v>-0.69899999999999995</v>
      </c>
      <c r="M394">
        <v>0.41799999999999998</v>
      </c>
      <c r="O394">
        <v>-1.3799999999999998E-2</v>
      </c>
    </row>
    <row r="395" spans="1:15" x14ac:dyDescent="0.25">
      <c r="A395" s="1"/>
      <c r="B395">
        <v>1882</v>
      </c>
      <c r="C395">
        <v>10</v>
      </c>
      <c r="D395">
        <v>-0.95099999999999996</v>
      </c>
      <c r="E395">
        <v>1.5740000000000001</v>
      </c>
      <c r="F395">
        <v>-0.21299999999999999</v>
      </c>
      <c r="G395">
        <v>0.71599999999999997</v>
      </c>
      <c r="H395">
        <v>-0.624</v>
      </c>
      <c r="I395">
        <v>0.502</v>
      </c>
      <c r="J395">
        <v>-0.754</v>
      </c>
      <c r="K395">
        <v>0.443</v>
      </c>
      <c r="L395">
        <v>-0.69</v>
      </c>
      <c r="M395">
        <v>0.41899999999999998</v>
      </c>
      <c r="O395">
        <v>-1.15E-2</v>
      </c>
    </row>
    <row r="396" spans="1:15" x14ac:dyDescent="0.25">
      <c r="A396" s="1"/>
      <c r="B396">
        <v>1882</v>
      </c>
      <c r="C396">
        <v>11</v>
      </c>
      <c r="D396">
        <v>-1.946</v>
      </c>
      <c r="E396">
        <v>1.6140000000000001</v>
      </c>
      <c r="F396">
        <v>-0.153</v>
      </c>
      <c r="G396">
        <v>0.73399999999999999</v>
      </c>
      <c r="H396">
        <v>-0.626</v>
      </c>
      <c r="I396">
        <v>0.49399999999999999</v>
      </c>
      <c r="J396">
        <v>-0.74399999999999999</v>
      </c>
      <c r="K396">
        <v>0.45600000000000002</v>
      </c>
      <c r="L396">
        <v>-0.68700000000000006</v>
      </c>
      <c r="M396">
        <v>0.42099999999999999</v>
      </c>
      <c r="O396">
        <v>-1.15E-2</v>
      </c>
    </row>
    <row r="397" spans="1:15" x14ac:dyDescent="0.25">
      <c r="A397" s="1"/>
      <c r="B397">
        <v>1882</v>
      </c>
      <c r="C397">
        <v>12</v>
      </c>
      <c r="D397">
        <v>-1.302</v>
      </c>
      <c r="E397">
        <v>1.6839999999999999</v>
      </c>
      <c r="F397">
        <v>-0.14599999999999999</v>
      </c>
      <c r="G397">
        <v>0.74</v>
      </c>
      <c r="H397">
        <v>-0.66200000000000003</v>
      </c>
      <c r="I397">
        <v>0.49399999999999999</v>
      </c>
      <c r="J397">
        <v>-0.74</v>
      </c>
      <c r="K397">
        <v>0.46200000000000002</v>
      </c>
      <c r="L397">
        <v>-0.68600000000000005</v>
      </c>
      <c r="M397">
        <v>0.42299999999999999</v>
      </c>
      <c r="O397">
        <v>-1.15E-2</v>
      </c>
    </row>
    <row r="398" spans="1:15" x14ac:dyDescent="0.25">
      <c r="A398" s="1"/>
      <c r="B398">
        <v>1883</v>
      </c>
      <c r="C398">
        <v>1</v>
      </c>
      <c r="D398">
        <v>-1.081</v>
      </c>
      <c r="E398">
        <v>1.536</v>
      </c>
      <c r="F398">
        <v>-4.8000000000000001E-2</v>
      </c>
      <c r="G398">
        <v>0.81599999999999995</v>
      </c>
      <c r="H398">
        <v>-0.68</v>
      </c>
      <c r="I398">
        <v>0.49399999999999999</v>
      </c>
      <c r="J398">
        <v>-0.72299999999999998</v>
      </c>
      <c r="K398">
        <v>0.46400000000000002</v>
      </c>
      <c r="L398">
        <v>-0.66900000000000004</v>
      </c>
      <c r="M398">
        <v>0.42599999999999999</v>
      </c>
      <c r="O398">
        <v>-0.66930000000000001</v>
      </c>
    </row>
    <row r="399" spans="1:15" x14ac:dyDescent="0.25">
      <c r="A399" s="1"/>
      <c r="B399">
        <v>1883</v>
      </c>
      <c r="C399">
        <v>2</v>
      </c>
      <c r="D399">
        <v>-2.1709999999999998</v>
      </c>
      <c r="E399">
        <v>2.339</v>
      </c>
      <c r="F399">
        <v>-1.6E-2</v>
      </c>
      <c r="G399">
        <v>0.85099999999999998</v>
      </c>
      <c r="H399">
        <v>-0.67</v>
      </c>
      <c r="I399">
        <v>0.48899999999999999</v>
      </c>
      <c r="J399">
        <v>-0.71</v>
      </c>
      <c r="K399">
        <v>0.45900000000000002</v>
      </c>
      <c r="L399">
        <v>-0.68</v>
      </c>
      <c r="M399">
        <v>0.42799999999999999</v>
      </c>
      <c r="O399">
        <v>-0.75440000000000007</v>
      </c>
    </row>
    <row r="400" spans="1:15" x14ac:dyDescent="0.25">
      <c r="A400" s="1"/>
      <c r="B400">
        <v>1883</v>
      </c>
      <c r="C400">
        <v>3</v>
      </c>
      <c r="D400">
        <v>4.6509999999999998</v>
      </c>
      <c r="E400">
        <v>2.3290000000000002</v>
      </c>
      <c r="F400">
        <v>5.6000000000000001E-2</v>
      </c>
      <c r="G400">
        <v>0.872</v>
      </c>
      <c r="H400">
        <v>-0.68200000000000005</v>
      </c>
      <c r="I400">
        <v>0.496</v>
      </c>
      <c r="J400">
        <v>-0.73099999999999998</v>
      </c>
      <c r="K400">
        <v>0.46100000000000002</v>
      </c>
      <c r="L400">
        <v>-0.67500000000000004</v>
      </c>
      <c r="M400">
        <v>0.434</v>
      </c>
      <c r="O400">
        <v>-0.6946</v>
      </c>
    </row>
    <row r="401" spans="1:15" x14ac:dyDescent="0.25">
      <c r="A401" s="1"/>
      <c r="B401">
        <v>1883</v>
      </c>
      <c r="C401">
        <v>4</v>
      </c>
      <c r="D401">
        <v>1.25</v>
      </c>
      <c r="E401">
        <v>1.5229999999999999</v>
      </c>
      <c r="F401">
        <v>7.5999999999999998E-2</v>
      </c>
      <c r="G401">
        <v>0.94399999999999995</v>
      </c>
      <c r="H401">
        <v>-0.72699999999999998</v>
      </c>
      <c r="I401">
        <v>0.499</v>
      </c>
      <c r="J401">
        <v>-0.74199999999999999</v>
      </c>
      <c r="K401">
        <v>0.46800000000000003</v>
      </c>
      <c r="L401">
        <v>-0.67500000000000004</v>
      </c>
      <c r="M401">
        <v>0.435</v>
      </c>
      <c r="O401">
        <v>-0.63939999999999997</v>
      </c>
    </row>
    <row r="402" spans="1:15" x14ac:dyDescent="0.25">
      <c r="A402" s="1"/>
      <c r="B402">
        <v>1883</v>
      </c>
      <c r="C402">
        <v>5</v>
      </c>
      <c r="D402">
        <v>0.56499999999999995</v>
      </c>
      <c r="E402">
        <v>1.863</v>
      </c>
      <c r="F402">
        <v>0.23100000000000001</v>
      </c>
      <c r="G402">
        <v>1.0580000000000001</v>
      </c>
      <c r="H402">
        <v>-0.73799999999999999</v>
      </c>
      <c r="I402">
        <v>0.51800000000000002</v>
      </c>
      <c r="J402">
        <v>-0.747</v>
      </c>
      <c r="K402">
        <v>0.47299999999999998</v>
      </c>
      <c r="L402">
        <v>-0.68200000000000005</v>
      </c>
      <c r="M402">
        <v>0.434</v>
      </c>
      <c r="O402">
        <v>-0.58649999999999991</v>
      </c>
    </row>
    <row r="403" spans="1:15" x14ac:dyDescent="0.25">
      <c r="A403" s="1"/>
      <c r="B403">
        <v>1883</v>
      </c>
      <c r="C403">
        <v>6</v>
      </c>
      <c r="D403">
        <v>0.60499999999999998</v>
      </c>
      <c r="E403">
        <v>1.5880000000000001</v>
      </c>
      <c r="F403">
        <v>8.1000000000000003E-2</v>
      </c>
      <c r="G403">
        <v>0.98799999999999999</v>
      </c>
      <c r="H403">
        <v>-0.73499999999999999</v>
      </c>
      <c r="I403">
        <v>0.54100000000000004</v>
      </c>
      <c r="J403">
        <v>-0.746</v>
      </c>
      <c r="K403">
        <v>0.47499999999999998</v>
      </c>
      <c r="L403">
        <v>-0.67500000000000004</v>
      </c>
      <c r="M403">
        <v>0.43099999999999999</v>
      </c>
      <c r="O403">
        <v>-0.54049999999999998</v>
      </c>
    </row>
    <row r="404" spans="1:15" x14ac:dyDescent="0.25">
      <c r="A404" s="1"/>
      <c r="B404">
        <v>1883</v>
      </c>
      <c r="C404">
        <v>7</v>
      </c>
      <c r="D404">
        <v>0.80500000000000005</v>
      </c>
      <c r="E404">
        <v>1.7669999999999999</v>
      </c>
      <c r="F404">
        <v>-0.26800000000000002</v>
      </c>
      <c r="G404">
        <v>0.93799999999999994</v>
      </c>
      <c r="H404">
        <v>-0.85299999999999998</v>
      </c>
      <c r="I404">
        <v>0.55800000000000005</v>
      </c>
      <c r="J404">
        <v>-0.73599999999999999</v>
      </c>
      <c r="K404">
        <v>0.46400000000000002</v>
      </c>
      <c r="L404">
        <v>-0.67500000000000004</v>
      </c>
      <c r="M404">
        <v>0.43</v>
      </c>
      <c r="O404">
        <v>-0.49680000000000002</v>
      </c>
    </row>
    <row r="405" spans="1:15" x14ac:dyDescent="0.25">
      <c r="A405" s="1"/>
      <c r="B405">
        <v>1883</v>
      </c>
      <c r="C405">
        <v>8</v>
      </c>
      <c r="D405">
        <v>-0.56899999999999995</v>
      </c>
      <c r="E405">
        <v>1.6359999999999999</v>
      </c>
      <c r="F405">
        <v>-0.35099999999999998</v>
      </c>
      <c r="G405">
        <v>0.83899999999999997</v>
      </c>
      <c r="H405">
        <v>-0.88800000000000001</v>
      </c>
      <c r="I405">
        <v>0.56599999999999995</v>
      </c>
      <c r="J405">
        <v>-0.72399999999999998</v>
      </c>
      <c r="K405">
        <v>0.46100000000000002</v>
      </c>
      <c r="L405">
        <v>-0.66700000000000004</v>
      </c>
      <c r="M405">
        <v>0.42199999999999999</v>
      </c>
      <c r="O405">
        <v>-0.45309999999999995</v>
      </c>
    </row>
    <row r="406" spans="1:15" x14ac:dyDescent="0.25">
      <c r="A406" s="1"/>
      <c r="B406">
        <v>1883</v>
      </c>
      <c r="C406">
        <v>9</v>
      </c>
      <c r="D406">
        <v>0.81699999999999995</v>
      </c>
      <c r="E406">
        <v>1.5309999999999999</v>
      </c>
      <c r="F406">
        <v>-0.91500000000000004</v>
      </c>
      <c r="G406">
        <v>0.749</v>
      </c>
      <c r="H406">
        <v>-0.85599999999999998</v>
      </c>
      <c r="I406">
        <v>0.55200000000000005</v>
      </c>
      <c r="J406">
        <v>-0.71899999999999997</v>
      </c>
      <c r="K406">
        <v>0.46100000000000002</v>
      </c>
      <c r="L406">
        <v>-0.66200000000000003</v>
      </c>
      <c r="M406">
        <v>0.42099999999999999</v>
      </c>
      <c r="O406">
        <v>-0.95450000000000002</v>
      </c>
    </row>
    <row r="407" spans="1:15" x14ac:dyDescent="0.25">
      <c r="A407" s="1"/>
      <c r="B407">
        <v>1883</v>
      </c>
      <c r="C407">
        <v>10</v>
      </c>
      <c r="D407">
        <v>-0.71199999999999997</v>
      </c>
      <c r="E407">
        <v>1.8759999999999999</v>
      </c>
      <c r="F407">
        <v>-0.999</v>
      </c>
      <c r="G407">
        <v>0.71699999999999997</v>
      </c>
      <c r="H407">
        <v>-0.94199999999999995</v>
      </c>
      <c r="I407">
        <v>0.54</v>
      </c>
      <c r="J407">
        <v>-0.72099999999999997</v>
      </c>
      <c r="K407">
        <v>0.46600000000000003</v>
      </c>
      <c r="L407">
        <v>-0.65600000000000003</v>
      </c>
      <c r="M407">
        <v>0.41899999999999998</v>
      </c>
      <c r="O407">
        <v>-1.7963</v>
      </c>
    </row>
    <row r="408" spans="1:15" x14ac:dyDescent="0.25">
      <c r="A408" s="1"/>
      <c r="B408">
        <v>1883</v>
      </c>
      <c r="C408">
        <v>11</v>
      </c>
      <c r="D408">
        <v>-0.09</v>
      </c>
      <c r="E408">
        <v>1.94</v>
      </c>
      <c r="F408">
        <v>-1.1830000000000001</v>
      </c>
      <c r="G408">
        <v>0.70099999999999996</v>
      </c>
      <c r="H408">
        <v>-0.94699999999999995</v>
      </c>
      <c r="I408">
        <v>0.52700000000000002</v>
      </c>
      <c r="J408">
        <v>-0.75900000000000001</v>
      </c>
      <c r="K408">
        <v>0.47099999999999997</v>
      </c>
      <c r="L408">
        <v>-0.65300000000000002</v>
      </c>
      <c r="M408">
        <v>0.42099999999999999</v>
      </c>
      <c r="O408">
        <v>-2.4379999999999997</v>
      </c>
    </row>
    <row r="409" spans="1:15" x14ac:dyDescent="0.25">
      <c r="A409" s="1"/>
      <c r="B409">
        <v>1883</v>
      </c>
      <c r="C409">
        <v>12</v>
      </c>
      <c r="D409">
        <v>-3.1040000000000001</v>
      </c>
      <c r="E409">
        <v>1.9219999999999999</v>
      </c>
      <c r="F409">
        <v>-1.2330000000000001</v>
      </c>
      <c r="G409">
        <v>0.71099999999999997</v>
      </c>
      <c r="H409">
        <v>-0.94</v>
      </c>
      <c r="I409">
        <v>0.52500000000000002</v>
      </c>
      <c r="J409">
        <v>-0.82799999999999996</v>
      </c>
      <c r="K409">
        <v>0.495</v>
      </c>
      <c r="L409">
        <v>-0.64800000000000002</v>
      </c>
      <c r="M409">
        <v>0.42099999999999999</v>
      </c>
      <c r="O409">
        <v>-3.0291000000000001</v>
      </c>
    </row>
    <row r="410" spans="1:15" x14ac:dyDescent="0.25">
      <c r="A410" s="1"/>
      <c r="B410">
        <v>1884</v>
      </c>
      <c r="C410">
        <v>1</v>
      </c>
      <c r="D410">
        <v>-5.2670000000000003</v>
      </c>
      <c r="E410">
        <v>1.9339999999999999</v>
      </c>
      <c r="F410">
        <v>-1.2629999999999999</v>
      </c>
      <c r="G410">
        <v>0.73699999999999999</v>
      </c>
      <c r="H410">
        <v>-0.93899999999999995</v>
      </c>
      <c r="I410">
        <v>0.52300000000000002</v>
      </c>
      <c r="J410">
        <v>-0.89800000000000002</v>
      </c>
      <c r="K410">
        <v>0.503</v>
      </c>
      <c r="L410">
        <v>-0.63400000000000001</v>
      </c>
      <c r="M410">
        <v>0.42</v>
      </c>
      <c r="O410">
        <v>-3.4913999999999996</v>
      </c>
    </row>
    <row r="411" spans="1:15" x14ac:dyDescent="0.25">
      <c r="A411" s="1"/>
      <c r="B411">
        <v>1884</v>
      </c>
      <c r="C411">
        <v>2</v>
      </c>
      <c r="D411">
        <v>-3.17</v>
      </c>
      <c r="E411">
        <v>1.5449999999999999</v>
      </c>
      <c r="F411">
        <v>-1.274</v>
      </c>
      <c r="G411">
        <v>0.80200000000000005</v>
      </c>
      <c r="H411">
        <v>-0.94099999999999995</v>
      </c>
      <c r="I411">
        <v>0.52400000000000002</v>
      </c>
      <c r="J411">
        <v>-0.872</v>
      </c>
      <c r="K411">
        <v>0.497</v>
      </c>
      <c r="L411">
        <v>-0.66300000000000003</v>
      </c>
      <c r="M411">
        <v>0.42299999999999999</v>
      </c>
      <c r="O411">
        <v>-3.5028999999999999</v>
      </c>
    </row>
    <row r="412" spans="1:15" x14ac:dyDescent="0.25">
      <c r="A412" s="1"/>
      <c r="B412">
        <v>1884</v>
      </c>
      <c r="C412">
        <v>3</v>
      </c>
      <c r="D412">
        <v>-2.1120000000000001</v>
      </c>
      <c r="E412">
        <v>1.726</v>
      </c>
      <c r="F412">
        <v>-1.456</v>
      </c>
      <c r="G412">
        <v>0.89900000000000002</v>
      </c>
      <c r="H412">
        <v>-0.93700000000000006</v>
      </c>
      <c r="I412">
        <v>0.52900000000000003</v>
      </c>
      <c r="J412">
        <v>-0.873</v>
      </c>
      <c r="K412">
        <v>0.51200000000000001</v>
      </c>
      <c r="L412">
        <v>-0.68500000000000005</v>
      </c>
      <c r="M412">
        <v>0.42599999999999999</v>
      </c>
      <c r="O412">
        <v>-3.7513000000000001</v>
      </c>
    </row>
    <row r="413" spans="1:15" x14ac:dyDescent="0.25">
      <c r="A413" s="1"/>
      <c r="B413">
        <v>1884</v>
      </c>
      <c r="C413">
        <v>4</v>
      </c>
      <c r="D413">
        <v>0.247</v>
      </c>
      <c r="E413">
        <v>1.613</v>
      </c>
      <c r="F413">
        <v>-1.516</v>
      </c>
      <c r="G413">
        <v>0.9</v>
      </c>
      <c r="H413">
        <v>-0.96399999999999997</v>
      </c>
      <c r="I413">
        <v>0.54</v>
      </c>
      <c r="J413">
        <v>-0.875</v>
      </c>
      <c r="K413">
        <v>0.52400000000000002</v>
      </c>
      <c r="L413">
        <v>-0.69899999999999995</v>
      </c>
      <c r="M413">
        <v>0.42699999999999999</v>
      </c>
      <c r="O413">
        <v>-3.7811999999999997</v>
      </c>
    </row>
    <row r="414" spans="1:15" x14ac:dyDescent="0.25">
      <c r="A414" s="1"/>
      <c r="B414">
        <v>1884</v>
      </c>
      <c r="C414">
        <v>5</v>
      </c>
      <c r="D414">
        <v>-1.6419999999999999</v>
      </c>
      <c r="E414">
        <v>2.0510000000000002</v>
      </c>
      <c r="F414">
        <v>-1.6240000000000001</v>
      </c>
      <c r="G414">
        <v>0.98099999999999998</v>
      </c>
      <c r="H414">
        <v>-0.97899999999999998</v>
      </c>
      <c r="I414">
        <v>0.55100000000000005</v>
      </c>
      <c r="J414">
        <v>-0.875</v>
      </c>
      <c r="K414">
        <v>0.53300000000000003</v>
      </c>
      <c r="L414">
        <v>-0.70499999999999996</v>
      </c>
      <c r="M414">
        <v>0.42899999999999999</v>
      </c>
      <c r="O414">
        <v>-3.6110000000000002</v>
      </c>
    </row>
    <row r="415" spans="1:15" x14ac:dyDescent="0.25">
      <c r="A415" s="1"/>
      <c r="B415">
        <v>1884</v>
      </c>
      <c r="C415">
        <v>6</v>
      </c>
      <c r="D415">
        <v>-3.0000000000000001E-3</v>
      </c>
      <c r="E415">
        <v>2.0259999999999998</v>
      </c>
      <c r="F415">
        <v>-1.5760000000000001</v>
      </c>
      <c r="G415">
        <v>1.056</v>
      </c>
      <c r="H415">
        <v>-0.99099999999999999</v>
      </c>
      <c r="I415">
        <v>0.56499999999999995</v>
      </c>
      <c r="J415">
        <v>-0.86799999999999999</v>
      </c>
      <c r="K415">
        <v>0.53300000000000003</v>
      </c>
      <c r="L415">
        <v>-0.70799999999999996</v>
      </c>
      <c r="M415">
        <v>0.42899999999999999</v>
      </c>
      <c r="O415">
        <v>-3.5074999999999998</v>
      </c>
    </row>
    <row r="416" spans="1:15" x14ac:dyDescent="0.25">
      <c r="A416" s="1"/>
      <c r="B416">
        <v>1884</v>
      </c>
      <c r="C416">
        <v>7</v>
      </c>
      <c r="D416">
        <v>0.45</v>
      </c>
      <c r="E416">
        <v>1.6419999999999999</v>
      </c>
      <c r="F416">
        <v>-0.97399999999999998</v>
      </c>
      <c r="G416">
        <v>1.032</v>
      </c>
      <c r="H416">
        <v>-0.96299999999999997</v>
      </c>
      <c r="I416">
        <v>0.56000000000000005</v>
      </c>
      <c r="J416">
        <v>-0.86599999999999999</v>
      </c>
      <c r="K416">
        <v>0.53900000000000003</v>
      </c>
      <c r="L416">
        <v>-0.70399999999999996</v>
      </c>
      <c r="M416">
        <v>0.42899999999999999</v>
      </c>
      <c r="O416">
        <v>-3.4868000000000001</v>
      </c>
    </row>
    <row r="417" spans="1:15" x14ac:dyDescent="0.25">
      <c r="A417" s="1"/>
      <c r="B417">
        <v>1884</v>
      </c>
      <c r="C417">
        <v>8</v>
      </c>
      <c r="D417">
        <v>-0.70499999999999996</v>
      </c>
      <c r="E417">
        <v>1.9730000000000001</v>
      </c>
      <c r="F417">
        <v>-0.78500000000000003</v>
      </c>
      <c r="G417">
        <v>0.96299999999999997</v>
      </c>
      <c r="H417">
        <v>-0.97899999999999998</v>
      </c>
      <c r="I417">
        <v>0.57399999999999995</v>
      </c>
      <c r="J417">
        <v>-0.879</v>
      </c>
      <c r="K417">
        <v>0.54500000000000004</v>
      </c>
      <c r="L417">
        <v>-0.69899999999999995</v>
      </c>
      <c r="M417">
        <v>0.42499999999999999</v>
      </c>
      <c r="O417">
        <v>-3.2016</v>
      </c>
    </row>
    <row r="418" spans="1:15" x14ac:dyDescent="0.25">
      <c r="A418" s="1"/>
      <c r="B418">
        <v>1884</v>
      </c>
      <c r="C418">
        <v>9</v>
      </c>
      <c r="D418">
        <v>-1.361</v>
      </c>
      <c r="E418">
        <v>2.1970000000000001</v>
      </c>
      <c r="F418">
        <v>-0.627</v>
      </c>
      <c r="G418">
        <v>1.04</v>
      </c>
      <c r="H418">
        <v>-0.996</v>
      </c>
      <c r="I418">
        <v>0.58099999999999996</v>
      </c>
      <c r="J418">
        <v>-0.86499999999999999</v>
      </c>
      <c r="K418">
        <v>0.54800000000000004</v>
      </c>
      <c r="L418">
        <v>-0.69599999999999995</v>
      </c>
      <c r="M418">
        <v>0.42499999999999999</v>
      </c>
      <c r="O418">
        <v>-3.1050000000000004</v>
      </c>
    </row>
    <row r="419" spans="1:15" x14ac:dyDescent="0.25">
      <c r="A419" s="1"/>
      <c r="B419">
        <v>1884</v>
      </c>
      <c r="C419">
        <v>10</v>
      </c>
      <c r="D419">
        <v>-1.4350000000000001</v>
      </c>
      <c r="E419">
        <v>1.6220000000000001</v>
      </c>
      <c r="F419">
        <v>-0.59899999999999998</v>
      </c>
      <c r="G419">
        <v>0.99</v>
      </c>
      <c r="H419">
        <v>-1.052</v>
      </c>
      <c r="I419">
        <v>0.58699999999999997</v>
      </c>
      <c r="J419">
        <v>-0.85399999999999998</v>
      </c>
      <c r="K419">
        <v>0.55100000000000005</v>
      </c>
      <c r="L419">
        <v>-0.68300000000000005</v>
      </c>
      <c r="M419">
        <v>0.433</v>
      </c>
      <c r="O419">
        <v>-2.8864999999999998</v>
      </c>
    </row>
    <row r="420" spans="1:15" x14ac:dyDescent="0.25">
      <c r="A420" s="1"/>
      <c r="B420">
        <v>1884</v>
      </c>
      <c r="C420">
        <v>11</v>
      </c>
      <c r="D420">
        <v>-1.39</v>
      </c>
      <c r="E420">
        <v>1.5649999999999999</v>
      </c>
      <c r="F420">
        <v>-0.42399999999999999</v>
      </c>
      <c r="G420">
        <v>0.878</v>
      </c>
      <c r="H420">
        <v>-1.0860000000000001</v>
      </c>
      <c r="I420">
        <v>0.59699999999999998</v>
      </c>
      <c r="J420">
        <v>-0.879</v>
      </c>
      <c r="K420">
        <v>0.56100000000000005</v>
      </c>
      <c r="L420">
        <v>-0.69</v>
      </c>
      <c r="M420">
        <v>0.436</v>
      </c>
      <c r="O420">
        <v>-2.6427</v>
      </c>
    </row>
    <row r="421" spans="1:15" x14ac:dyDescent="0.25">
      <c r="A421" s="1"/>
      <c r="B421">
        <v>1884</v>
      </c>
      <c r="C421">
        <v>12</v>
      </c>
      <c r="D421">
        <v>-2.5289999999999999</v>
      </c>
      <c r="E421">
        <v>2.6890000000000001</v>
      </c>
      <c r="F421">
        <v>-0.55300000000000005</v>
      </c>
      <c r="G421">
        <v>0.84699999999999998</v>
      </c>
      <c r="H421">
        <v>-1.107</v>
      </c>
      <c r="I421">
        <v>0.59899999999999998</v>
      </c>
      <c r="J421">
        <v>-0.89200000000000002</v>
      </c>
      <c r="K421">
        <v>0.58199999999999996</v>
      </c>
      <c r="L421">
        <v>-0.71599999999999997</v>
      </c>
      <c r="M421">
        <v>0.44700000000000001</v>
      </c>
      <c r="O421">
        <v>-2.4748000000000001</v>
      </c>
    </row>
    <row r="422" spans="1:15" x14ac:dyDescent="0.25">
      <c r="A422" s="1"/>
      <c r="B422">
        <v>1885</v>
      </c>
      <c r="C422">
        <v>1</v>
      </c>
      <c r="D422">
        <v>1.958</v>
      </c>
      <c r="E422">
        <v>1.605</v>
      </c>
      <c r="F422">
        <v>-0.60499999999999998</v>
      </c>
      <c r="G422">
        <v>0.84899999999999998</v>
      </c>
      <c r="H422">
        <v>-1.109</v>
      </c>
      <c r="I422">
        <v>0.59399999999999997</v>
      </c>
      <c r="J422">
        <v>-0.89500000000000002</v>
      </c>
      <c r="K422">
        <v>0.57899999999999996</v>
      </c>
      <c r="L422">
        <v>-0.71599999999999997</v>
      </c>
      <c r="M422">
        <v>0.45100000000000001</v>
      </c>
      <c r="O422">
        <v>-2.3207</v>
      </c>
    </row>
    <row r="423" spans="1:15" x14ac:dyDescent="0.25">
      <c r="A423" s="1"/>
      <c r="B423">
        <v>1885</v>
      </c>
      <c r="C423">
        <v>2</v>
      </c>
      <c r="D423">
        <v>-0.89800000000000002</v>
      </c>
      <c r="E423">
        <v>1.956</v>
      </c>
      <c r="F423">
        <v>-0.55100000000000005</v>
      </c>
      <c r="G423">
        <v>0.79100000000000004</v>
      </c>
      <c r="H423">
        <v>-1.107</v>
      </c>
      <c r="I423">
        <v>0.59499999999999997</v>
      </c>
      <c r="J423">
        <v>-0.86499999999999999</v>
      </c>
      <c r="K423">
        <v>0.57699999999999996</v>
      </c>
      <c r="L423">
        <v>-0.69699999999999995</v>
      </c>
      <c r="M423">
        <v>0.44800000000000001</v>
      </c>
      <c r="O423">
        <v>-2.0055999999999998</v>
      </c>
    </row>
    <row r="424" spans="1:15" x14ac:dyDescent="0.25">
      <c r="A424" s="1"/>
      <c r="B424">
        <v>1885</v>
      </c>
      <c r="C424">
        <v>3</v>
      </c>
      <c r="D424">
        <v>-0.216</v>
      </c>
      <c r="E424">
        <v>2.5070000000000001</v>
      </c>
      <c r="F424">
        <v>-0.51400000000000001</v>
      </c>
      <c r="G424">
        <v>0.76700000000000002</v>
      </c>
      <c r="H424">
        <v>-1.113</v>
      </c>
      <c r="I424">
        <v>0.60199999999999998</v>
      </c>
      <c r="J424">
        <v>-0.88100000000000001</v>
      </c>
      <c r="K424">
        <v>0.58299999999999996</v>
      </c>
      <c r="L424">
        <v>-0.68100000000000005</v>
      </c>
      <c r="M424">
        <v>0.45400000000000001</v>
      </c>
      <c r="O424">
        <v>-1.8790999999999998</v>
      </c>
    </row>
    <row r="425" spans="1:15" x14ac:dyDescent="0.25">
      <c r="A425" s="1"/>
      <c r="B425">
        <v>1885</v>
      </c>
      <c r="C425">
        <v>4</v>
      </c>
      <c r="D425">
        <v>0.58299999999999996</v>
      </c>
      <c r="E425">
        <v>1.53</v>
      </c>
      <c r="F425">
        <v>-0.48099999999999998</v>
      </c>
      <c r="G425">
        <v>0.79700000000000004</v>
      </c>
      <c r="H425">
        <v>-1.099</v>
      </c>
      <c r="I425">
        <v>0.60299999999999998</v>
      </c>
      <c r="J425">
        <v>-0.9</v>
      </c>
      <c r="K425">
        <v>0.60099999999999998</v>
      </c>
      <c r="L425">
        <v>-0.68700000000000006</v>
      </c>
      <c r="M425">
        <v>0.45400000000000001</v>
      </c>
      <c r="O425">
        <v>-1.6720999999999999</v>
      </c>
    </row>
    <row r="426" spans="1:15" x14ac:dyDescent="0.25">
      <c r="A426" s="1"/>
      <c r="B426">
        <v>1885</v>
      </c>
      <c r="C426">
        <v>5</v>
      </c>
      <c r="D426">
        <v>0.45800000000000002</v>
      </c>
      <c r="E426">
        <v>1.6579999999999999</v>
      </c>
      <c r="F426">
        <v>-0.54500000000000004</v>
      </c>
      <c r="G426">
        <v>0.83799999999999997</v>
      </c>
      <c r="H426">
        <v>-1.075</v>
      </c>
      <c r="I426">
        <v>0.61699999999999999</v>
      </c>
      <c r="J426">
        <v>-0.89500000000000002</v>
      </c>
      <c r="K426">
        <v>0.59899999999999998</v>
      </c>
      <c r="L426">
        <v>-0.67700000000000005</v>
      </c>
      <c r="M426">
        <v>0.45</v>
      </c>
      <c r="O426">
        <v>-1.5364</v>
      </c>
    </row>
    <row r="427" spans="1:15" x14ac:dyDescent="0.25">
      <c r="A427" s="1"/>
      <c r="B427">
        <v>1885</v>
      </c>
      <c r="C427">
        <v>6</v>
      </c>
      <c r="D427">
        <v>-1.5549999999999999</v>
      </c>
      <c r="E427">
        <v>1.637</v>
      </c>
      <c r="F427">
        <v>-0.39</v>
      </c>
      <c r="G427">
        <v>0.84</v>
      </c>
      <c r="H427">
        <v>-1.0840000000000001</v>
      </c>
      <c r="I427">
        <v>0.64100000000000001</v>
      </c>
      <c r="J427">
        <v>-0.89800000000000002</v>
      </c>
      <c r="K427">
        <v>0.6</v>
      </c>
      <c r="L427">
        <v>-0.67100000000000004</v>
      </c>
      <c r="M427">
        <v>0.44900000000000001</v>
      </c>
      <c r="O427">
        <v>-1.4144999999999999</v>
      </c>
    </row>
    <row r="428" spans="1:15" x14ac:dyDescent="0.25">
      <c r="A428" s="1"/>
      <c r="B428">
        <v>1885</v>
      </c>
      <c r="C428">
        <v>7</v>
      </c>
      <c r="D428">
        <v>-0.17299999999999999</v>
      </c>
      <c r="E428">
        <v>1.623</v>
      </c>
      <c r="F428">
        <v>-0.90800000000000003</v>
      </c>
      <c r="G428">
        <v>0.88700000000000001</v>
      </c>
      <c r="H428">
        <v>-1.0629999999999999</v>
      </c>
      <c r="I428">
        <v>0.66500000000000004</v>
      </c>
      <c r="J428">
        <v>-0.90700000000000003</v>
      </c>
      <c r="K428">
        <v>0.60199999999999998</v>
      </c>
      <c r="L428">
        <v>-0.66900000000000004</v>
      </c>
      <c r="M428">
        <v>0.44800000000000001</v>
      </c>
      <c r="O428">
        <v>-1.3270999999999999</v>
      </c>
    </row>
    <row r="429" spans="1:15" x14ac:dyDescent="0.25">
      <c r="A429" s="1"/>
      <c r="B429">
        <v>1885</v>
      </c>
      <c r="C429">
        <v>8</v>
      </c>
      <c r="D429">
        <v>-5.6000000000000001E-2</v>
      </c>
      <c r="E429">
        <v>1.484</v>
      </c>
      <c r="F429">
        <v>-1.101</v>
      </c>
      <c r="G429">
        <v>0.94</v>
      </c>
      <c r="H429">
        <v>-1.0409999999999999</v>
      </c>
      <c r="I429">
        <v>0.70099999999999996</v>
      </c>
      <c r="J429">
        <v>-0.90800000000000003</v>
      </c>
      <c r="K429">
        <v>0.60099999999999998</v>
      </c>
      <c r="L429">
        <v>-0.66400000000000003</v>
      </c>
      <c r="M429">
        <v>0.44500000000000001</v>
      </c>
      <c r="O429">
        <v>-1.2189999999999999</v>
      </c>
    </row>
    <row r="430" spans="1:15" x14ac:dyDescent="0.25">
      <c r="A430" s="1"/>
      <c r="B430">
        <v>1885</v>
      </c>
      <c r="C430">
        <v>9</v>
      </c>
      <c r="D430">
        <v>-0.91400000000000003</v>
      </c>
      <c r="E430">
        <v>1.931</v>
      </c>
      <c r="F430">
        <v>-1.2410000000000001</v>
      </c>
      <c r="G430">
        <v>0.88</v>
      </c>
      <c r="H430">
        <v>-1.149</v>
      </c>
      <c r="I430">
        <v>0.72799999999999998</v>
      </c>
      <c r="J430">
        <v>-0.91500000000000004</v>
      </c>
      <c r="K430">
        <v>0.60299999999999998</v>
      </c>
      <c r="L430">
        <v>-0.66900000000000004</v>
      </c>
      <c r="M430">
        <v>0.443</v>
      </c>
      <c r="O430">
        <v>-1.127</v>
      </c>
    </row>
    <row r="431" spans="1:15" x14ac:dyDescent="0.25">
      <c r="A431" s="1"/>
      <c r="B431">
        <v>1885</v>
      </c>
      <c r="C431">
        <v>10</v>
      </c>
      <c r="D431">
        <v>-1.038</v>
      </c>
      <c r="E431">
        <v>1.6160000000000001</v>
      </c>
      <c r="F431">
        <v>-1.6040000000000001</v>
      </c>
      <c r="G431">
        <v>0.92500000000000004</v>
      </c>
      <c r="H431">
        <v>-1.179</v>
      </c>
      <c r="I431">
        <v>0.75700000000000001</v>
      </c>
      <c r="J431">
        <v>-0.93799999999999994</v>
      </c>
      <c r="K431">
        <v>0.60699999999999998</v>
      </c>
      <c r="L431">
        <v>-0.67100000000000004</v>
      </c>
      <c r="M431">
        <v>0.442</v>
      </c>
      <c r="O431">
        <v>-1.0764</v>
      </c>
    </row>
    <row r="432" spans="1:15" x14ac:dyDescent="0.25">
      <c r="A432" s="1"/>
      <c r="B432">
        <v>1885</v>
      </c>
      <c r="C432">
        <v>11</v>
      </c>
      <c r="D432">
        <v>-2.16</v>
      </c>
      <c r="E432">
        <v>1.984</v>
      </c>
      <c r="F432">
        <v>-1.633</v>
      </c>
      <c r="G432">
        <v>0.94699999999999995</v>
      </c>
      <c r="H432">
        <v>-1.2150000000000001</v>
      </c>
      <c r="I432">
        <v>0.78800000000000003</v>
      </c>
      <c r="J432">
        <v>-0.93300000000000005</v>
      </c>
      <c r="K432">
        <v>0.621</v>
      </c>
      <c r="L432">
        <v>-0.68300000000000005</v>
      </c>
      <c r="M432">
        <v>0.45</v>
      </c>
      <c r="O432">
        <v>-0.99590000000000001</v>
      </c>
    </row>
    <row r="433" spans="1:15" x14ac:dyDescent="0.25">
      <c r="A433" s="1"/>
      <c r="B433">
        <v>1885</v>
      </c>
      <c r="C433">
        <v>12</v>
      </c>
      <c r="D433">
        <v>-0.67200000000000004</v>
      </c>
      <c r="E433">
        <v>2.5790000000000002</v>
      </c>
      <c r="F433">
        <v>-1.5449999999999999</v>
      </c>
      <c r="G433">
        <v>0.92100000000000004</v>
      </c>
      <c r="H433">
        <v>-1.2170000000000001</v>
      </c>
      <c r="I433">
        <v>0.80100000000000005</v>
      </c>
      <c r="J433">
        <v>-0.91200000000000003</v>
      </c>
      <c r="K433">
        <v>0.63900000000000001</v>
      </c>
      <c r="L433">
        <v>-0.69299999999999995</v>
      </c>
      <c r="M433">
        <v>0.45700000000000002</v>
      </c>
      <c r="O433">
        <v>-0.94990000000000008</v>
      </c>
    </row>
    <row r="434" spans="1:15" x14ac:dyDescent="0.25">
      <c r="A434" s="1"/>
      <c r="B434">
        <v>1886</v>
      </c>
      <c r="C434">
        <v>1</v>
      </c>
      <c r="D434">
        <v>-4.26</v>
      </c>
      <c r="E434">
        <v>2.1749999999999998</v>
      </c>
      <c r="F434">
        <v>-1.5169999999999999</v>
      </c>
      <c r="G434">
        <v>0.93799999999999994</v>
      </c>
      <c r="H434">
        <v>-1.212</v>
      </c>
      <c r="I434">
        <v>0.79400000000000004</v>
      </c>
      <c r="J434">
        <v>-0.94499999999999995</v>
      </c>
      <c r="K434">
        <v>0.64900000000000002</v>
      </c>
      <c r="L434">
        <v>-0.70199999999999996</v>
      </c>
      <c r="M434">
        <v>0.45800000000000002</v>
      </c>
      <c r="O434">
        <v>-0.88549999999999995</v>
      </c>
    </row>
    <row r="435" spans="1:15" x14ac:dyDescent="0.25">
      <c r="A435" s="1"/>
      <c r="B435">
        <v>1886</v>
      </c>
      <c r="C435">
        <v>2</v>
      </c>
      <c r="D435">
        <v>-3.2080000000000002</v>
      </c>
      <c r="E435">
        <v>1.667</v>
      </c>
      <c r="F435">
        <v>-1.577</v>
      </c>
      <c r="G435">
        <v>0.95199999999999996</v>
      </c>
      <c r="H435">
        <v>-1.1870000000000001</v>
      </c>
      <c r="I435">
        <v>0.79300000000000004</v>
      </c>
      <c r="J435">
        <v>-0.98899999999999999</v>
      </c>
      <c r="K435">
        <v>0.65700000000000003</v>
      </c>
      <c r="L435">
        <v>-0.72299999999999998</v>
      </c>
      <c r="M435">
        <v>0.46100000000000002</v>
      </c>
      <c r="O435">
        <v>-0.78889999999999993</v>
      </c>
    </row>
    <row r="436" spans="1:15" x14ac:dyDescent="0.25">
      <c r="A436" s="1"/>
      <c r="B436">
        <v>1886</v>
      </c>
      <c r="C436">
        <v>3</v>
      </c>
      <c r="D436">
        <v>-1.903</v>
      </c>
      <c r="E436">
        <v>2.0859999999999999</v>
      </c>
      <c r="F436">
        <v>-1.5</v>
      </c>
      <c r="G436">
        <v>0.94899999999999995</v>
      </c>
      <c r="H436">
        <v>-1.2130000000000001</v>
      </c>
      <c r="I436">
        <v>0.8</v>
      </c>
      <c r="J436">
        <v>-0.97699999999999998</v>
      </c>
      <c r="K436">
        <v>0.64900000000000002</v>
      </c>
      <c r="L436">
        <v>-0.73499999999999999</v>
      </c>
      <c r="M436">
        <v>0.46300000000000002</v>
      </c>
      <c r="O436">
        <v>-0.71989999999999998</v>
      </c>
    </row>
    <row r="437" spans="1:15" x14ac:dyDescent="0.25">
      <c r="A437" s="1"/>
      <c r="B437">
        <v>1886</v>
      </c>
      <c r="C437">
        <v>4</v>
      </c>
      <c r="D437">
        <v>-3.766</v>
      </c>
      <c r="E437">
        <v>2.008</v>
      </c>
      <c r="F437">
        <v>-1.448</v>
      </c>
      <c r="G437">
        <v>1.0049999999999999</v>
      </c>
      <c r="H437">
        <v>-1.21</v>
      </c>
      <c r="I437">
        <v>0.82599999999999996</v>
      </c>
      <c r="J437">
        <v>-1.006</v>
      </c>
      <c r="K437">
        <v>0.64600000000000002</v>
      </c>
      <c r="L437">
        <v>-0.745</v>
      </c>
      <c r="M437">
        <v>0.46400000000000002</v>
      </c>
      <c r="O437">
        <v>-0.66930000000000001</v>
      </c>
    </row>
    <row r="438" spans="1:15" x14ac:dyDescent="0.25">
      <c r="A438" s="1"/>
      <c r="B438">
        <v>1886</v>
      </c>
      <c r="C438">
        <v>5</v>
      </c>
      <c r="D438">
        <v>0.107</v>
      </c>
      <c r="E438">
        <v>1.702</v>
      </c>
      <c r="F438">
        <v>-1.321</v>
      </c>
      <c r="G438">
        <v>1.0169999999999999</v>
      </c>
      <c r="H438">
        <v>-1.2130000000000001</v>
      </c>
      <c r="I438">
        <v>0.84299999999999997</v>
      </c>
      <c r="J438">
        <v>-1.004</v>
      </c>
      <c r="K438">
        <v>0.64</v>
      </c>
      <c r="L438">
        <v>-0.75</v>
      </c>
      <c r="M438">
        <v>0.46300000000000002</v>
      </c>
      <c r="O438">
        <v>-0.60030000000000006</v>
      </c>
    </row>
    <row r="439" spans="1:15" x14ac:dyDescent="0.25">
      <c r="A439" s="1"/>
      <c r="B439">
        <v>1886</v>
      </c>
      <c r="C439">
        <v>6</v>
      </c>
      <c r="D439">
        <v>-0.5</v>
      </c>
      <c r="E439">
        <v>1.5669999999999999</v>
      </c>
      <c r="F439">
        <v>-1.4139999999999999</v>
      </c>
      <c r="G439">
        <v>1.0129999999999999</v>
      </c>
      <c r="H439">
        <v>-1.198</v>
      </c>
      <c r="I439">
        <v>0.86399999999999999</v>
      </c>
      <c r="J439">
        <v>-0.98599999999999999</v>
      </c>
      <c r="K439">
        <v>0.64300000000000002</v>
      </c>
      <c r="L439">
        <v>-0.749</v>
      </c>
      <c r="M439">
        <v>0.46300000000000002</v>
      </c>
      <c r="O439">
        <v>-0.54970000000000008</v>
      </c>
    </row>
    <row r="440" spans="1:15" x14ac:dyDescent="0.25">
      <c r="A440" s="1"/>
      <c r="B440">
        <v>1886</v>
      </c>
      <c r="C440">
        <v>7</v>
      </c>
      <c r="D440">
        <v>0.16700000000000001</v>
      </c>
      <c r="E440">
        <v>1.6919999999999999</v>
      </c>
      <c r="F440">
        <v>-1.323</v>
      </c>
      <c r="G440">
        <v>1.016</v>
      </c>
      <c r="H440">
        <v>-1.19</v>
      </c>
      <c r="I440">
        <v>0.87</v>
      </c>
      <c r="J440">
        <v>-0.99</v>
      </c>
      <c r="K440">
        <v>0.64200000000000002</v>
      </c>
      <c r="L440">
        <v>-0.745</v>
      </c>
      <c r="M440">
        <v>0.46500000000000002</v>
      </c>
      <c r="O440">
        <v>-0.51749999999999996</v>
      </c>
    </row>
    <row r="441" spans="1:15" x14ac:dyDescent="0.25">
      <c r="A441" s="1"/>
      <c r="B441">
        <v>1886</v>
      </c>
      <c r="C441">
        <v>8</v>
      </c>
      <c r="D441">
        <v>-0.77800000000000002</v>
      </c>
      <c r="E441">
        <v>1.6060000000000001</v>
      </c>
      <c r="F441">
        <v>-1.5109999999999999</v>
      </c>
      <c r="G441">
        <v>1.1020000000000001</v>
      </c>
      <c r="H441">
        <v>-1.123</v>
      </c>
      <c r="I441">
        <v>0.86899999999999999</v>
      </c>
      <c r="J441">
        <v>-0.98499999999999999</v>
      </c>
      <c r="K441">
        <v>0.64200000000000002</v>
      </c>
      <c r="L441">
        <v>-0.73799999999999999</v>
      </c>
      <c r="M441">
        <v>0.46200000000000002</v>
      </c>
      <c r="O441">
        <v>-0.46689999999999998</v>
      </c>
    </row>
    <row r="442" spans="1:15" x14ac:dyDescent="0.25">
      <c r="A442" s="1"/>
      <c r="B442">
        <v>1886</v>
      </c>
      <c r="C442">
        <v>9</v>
      </c>
      <c r="D442">
        <v>0.01</v>
      </c>
      <c r="E442">
        <v>1.7769999999999999</v>
      </c>
      <c r="F442">
        <v>-1.7849999999999999</v>
      </c>
      <c r="G442">
        <v>1.181</v>
      </c>
      <c r="H442">
        <v>-1.1120000000000001</v>
      </c>
      <c r="I442">
        <v>0.88800000000000001</v>
      </c>
      <c r="J442">
        <v>-0.99399999999999999</v>
      </c>
      <c r="K442">
        <v>0.64300000000000002</v>
      </c>
      <c r="L442">
        <v>-0.74</v>
      </c>
      <c r="M442">
        <v>0.46200000000000002</v>
      </c>
      <c r="O442">
        <v>-0.45309999999999995</v>
      </c>
    </row>
    <row r="443" spans="1:15" x14ac:dyDescent="0.25">
      <c r="A443" s="1"/>
      <c r="B443">
        <v>1886</v>
      </c>
      <c r="C443">
        <v>10</v>
      </c>
      <c r="D443">
        <v>-0.40600000000000003</v>
      </c>
      <c r="E443">
        <v>2.5619999999999998</v>
      </c>
      <c r="F443">
        <v>-1.8460000000000001</v>
      </c>
      <c r="G443">
        <v>1.2689999999999999</v>
      </c>
      <c r="H443">
        <v>-1.1080000000000001</v>
      </c>
      <c r="I443">
        <v>0.90700000000000003</v>
      </c>
      <c r="J443">
        <v>-1.018</v>
      </c>
      <c r="K443">
        <v>0.64300000000000002</v>
      </c>
      <c r="L443">
        <v>-0.73399999999999999</v>
      </c>
      <c r="M443">
        <v>0.45900000000000002</v>
      </c>
      <c r="O443">
        <v>-1.5915999999999999</v>
      </c>
    </row>
    <row r="444" spans="1:15" x14ac:dyDescent="0.25">
      <c r="A444" s="1"/>
      <c r="B444">
        <v>1886</v>
      </c>
      <c r="C444">
        <v>11</v>
      </c>
      <c r="D444">
        <v>-0.63700000000000001</v>
      </c>
      <c r="E444">
        <v>2.1459999999999999</v>
      </c>
      <c r="F444">
        <v>-2.0379999999999998</v>
      </c>
      <c r="G444">
        <v>1.3460000000000001</v>
      </c>
      <c r="H444">
        <v>-1.0760000000000001</v>
      </c>
      <c r="I444">
        <v>0.89600000000000002</v>
      </c>
      <c r="J444">
        <v>-1.026</v>
      </c>
      <c r="K444">
        <v>0.64600000000000002</v>
      </c>
      <c r="L444">
        <v>-0.73799999999999999</v>
      </c>
      <c r="M444">
        <v>0.46</v>
      </c>
      <c r="O444">
        <v>-1.4651000000000001</v>
      </c>
    </row>
    <row r="445" spans="1:15" x14ac:dyDescent="0.25">
      <c r="A445" s="1"/>
      <c r="B445">
        <v>1886</v>
      </c>
      <c r="C445">
        <v>12</v>
      </c>
      <c r="D445">
        <v>-1.79</v>
      </c>
      <c r="E445">
        <v>2.222</v>
      </c>
      <c r="F445">
        <v>-2.06</v>
      </c>
      <c r="G445">
        <v>1.3240000000000001</v>
      </c>
      <c r="H445">
        <v>-1.0780000000000001</v>
      </c>
      <c r="I445">
        <v>0.88300000000000001</v>
      </c>
      <c r="J445">
        <v>-1.032</v>
      </c>
      <c r="K445">
        <v>0.66400000000000003</v>
      </c>
      <c r="L445">
        <v>-0.74199999999999999</v>
      </c>
      <c r="M445">
        <v>0.44900000000000001</v>
      </c>
      <c r="O445">
        <v>-1.3477999999999999</v>
      </c>
    </row>
    <row r="446" spans="1:15" x14ac:dyDescent="0.25">
      <c r="A446" s="1"/>
      <c r="B446">
        <v>1887</v>
      </c>
      <c r="C446">
        <v>1</v>
      </c>
      <c r="D446">
        <v>-3.169</v>
      </c>
      <c r="E446">
        <v>2.9039999999999999</v>
      </c>
      <c r="F446">
        <v>-2.1110000000000002</v>
      </c>
      <c r="G446">
        <v>1.3440000000000001</v>
      </c>
      <c r="H446">
        <v>-1.075</v>
      </c>
      <c r="I446">
        <v>0.88</v>
      </c>
      <c r="J446">
        <v>-1.0029999999999999</v>
      </c>
      <c r="K446">
        <v>0.64700000000000002</v>
      </c>
      <c r="L446">
        <v>-0.74299999999999999</v>
      </c>
      <c r="M446">
        <v>0.45100000000000001</v>
      </c>
      <c r="O446">
        <v>-1.2397</v>
      </c>
    </row>
    <row r="447" spans="1:15" x14ac:dyDescent="0.25">
      <c r="A447" s="1"/>
      <c r="B447">
        <v>1887</v>
      </c>
      <c r="C447">
        <v>2</v>
      </c>
      <c r="D447">
        <v>-5.47</v>
      </c>
      <c r="E447">
        <v>2.2080000000000002</v>
      </c>
      <c r="F447">
        <v>-2.1139999999999999</v>
      </c>
      <c r="G447">
        <v>1.349</v>
      </c>
      <c r="H447">
        <v>-1.0820000000000001</v>
      </c>
      <c r="I447">
        <v>0.86499999999999999</v>
      </c>
      <c r="J447">
        <v>-0.96699999999999997</v>
      </c>
      <c r="K447">
        <v>0.64600000000000002</v>
      </c>
      <c r="L447">
        <v>-0.754</v>
      </c>
      <c r="M447">
        <v>0.44500000000000001</v>
      </c>
      <c r="O447">
        <v>-1.1408</v>
      </c>
    </row>
    <row r="448" spans="1:15" x14ac:dyDescent="0.25">
      <c r="A448" s="1"/>
      <c r="B448">
        <v>1887</v>
      </c>
      <c r="C448">
        <v>3</v>
      </c>
      <c r="D448">
        <v>-5.1849999999999996</v>
      </c>
      <c r="E448">
        <v>2.46</v>
      </c>
      <c r="F448">
        <v>-2.1520000000000001</v>
      </c>
      <c r="G448">
        <v>1.3360000000000001</v>
      </c>
      <c r="H448">
        <v>-1.056</v>
      </c>
      <c r="I448">
        <v>0.84799999999999998</v>
      </c>
      <c r="J448">
        <v>-0.95</v>
      </c>
      <c r="K448">
        <v>0.65400000000000003</v>
      </c>
      <c r="L448">
        <v>-0.75800000000000001</v>
      </c>
      <c r="M448">
        <v>0.44900000000000001</v>
      </c>
      <c r="O448">
        <v>-1.0510999999999999</v>
      </c>
    </row>
    <row r="449" spans="1:15" x14ac:dyDescent="0.25">
      <c r="A449" s="1"/>
      <c r="B449">
        <v>1887</v>
      </c>
      <c r="C449">
        <v>4</v>
      </c>
      <c r="D449">
        <v>-4.4980000000000002</v>
      </c>
      <c r="E449">
        <v>2.21</v>
      </c>
      <c r="F449">
        <v>-2.129</v>
      </c>
      <c r="G449">
        <v>1.242</v>
      </c>
      <c r="H449">
        <v>-1.0229999999999999</v>
      </c>
      <c r="I449">
        <v>0.86</v>
      </c>
      <c r="J449">
        <v>-0.94899999999999995</v>
      </c>
      <c r="K449">
        <v>0.65800000000000003</v>
      </c>
      <c r="L449">
        <v>-0.76600000000000001</v>
      </c>
      <c r="M449">
        <v>0.44500000000000001</v>
      </c>
      <c r="O449">
        <v>-0.96600000000000008</v>
      </c>
    </row>
    <row r="450" spans="1:15" x14ac:dyDescent="0.25">
      <c r="A450" s="1"/>
      <c r="B450">
        <v>1887</v>
      </c>
      <c r="C450">
        <v>5</v>
      </c>
      <c r="D450">
        <v>-2.202</v>
      </c>
      <c r="E450">
        <v>1.679</v>
      </c>
      <c r="F450">
        <v>-2.1139999999999999</v>
      </c>
      <c r="G450">
        <v>1.2709999999999999</v>
      </c>
      <c r="H450">
        <v>-1.032</v>
      </c>
      <c r="I450">
        <v>0.877</v>
      </c>
      <c r="J450">
        <v>-0.95299999999999996</v>
      </c>
      <c r="K450">
        <v>0.66700000000000004</v>
      </c>
      <c r="L450">
        <v>-0.77600000000000002</v>
      </c>
      <c r="M450">
        <v>0.44600000000000001</v>
      </c>
      <c r="O450">
        <v>-0.8901</v>
      </c>
    </row>
    <row r="451" spans="1:15" x14ac:dyDescent="0.25">
      <c r="A451" s="1"/>
      <c r="B451">
        <v>1887</v>
      </c>
      <c r="C451">
        <v>6</v>
      </c>
      <c r="D451">
        <v>-0.75600000000000001</v>
      </c>
      <c r="E451">
        <v>1.5940000000000001</v>
      </c>
      <c r="F451">
        <v>-2.1190000000000002</v>
      </c>
      <c r="G451">
        <v>1.3169999999999999</v>
      </c>
      <c r="H451">
        <v>-1.0229999999999999</v>
      </c>
      <c r="I451">
        <v>0.89100000000000001</v>
      </c>
      <c r="J451">
        <v>-0.94699999999999995</v>
      </c>
      <c r="K451">
        <v>0.67300000000000004</v>
      </c>
      <c r="L451">
        <v>-0.77600000000000002</v>
      </c>
      <c r="M451">
        <v>0.44600000000000001</v>
      </c>
      <c r="O451">
        <v>-0.81879999999999997</v>
      </c>
    </row>
    <row r="452" spans="1:15" x14ac:dyDescent="0.25">
      <c r="A452" s="1"/>
      <c r="B452">
        <v>1887</v>
      </c>
      <c r="C452">
        <v>7</v>
      </c>
      <c r="D452">
        <v>-0.44900000000000001</v>
      </c>
      <c r="E452">
        <v>1.597</v>
      </c>
      <c r="F452">
        <v>-1.839</v>
      </c>
      <c r="G452">
        <v>1.256</v>
      </c>
      <c r="H452">
        <v>-1.085</v>
      </c>
      <c r="I452">
        <v>0.88900000000000001</v>
      </c>
      <c r="J452">
        <v>-0.94599999999999995</v>
      </c>
      <c r="K452">
        <v>0.67200000000000004</v>
      </c>
      <c r="L452">
        <v>-0.77500000000000002</v>
      </c>
      <c r="M452">
        <v>0.44500000000000001</v>
      </c>
      <c r="O452">
        <v>-0.75440000000000007</v>
      </c>
    </row>
    <row r="453" spans="1:15" x14ac:dyDescent="0.25">
      <c r="A453" s="1"/>
      <c r="B453">
        <v>1887</v>
      </c>
      <c r="C453">
        <v>8</v>
      </c>
      <c r="D453">
        <v>-0.81699999999999995</v>
      </c>
      <c r="E453">
        <v>1.611</v>
      </c>
      <c r="F453">
        <v>-1.4550000000000001</v>
      </c>
      <c r="G453">
        <v>1.242</v>
      </c>
      <c r="H453">
        <v>-1.107</v>
      </c>
      <c r="I453">
        <v>0.90200000000000002</v>
      </c>
      <c r="J453">
        <v>-0.94299999999999995</v>
      </c>
      <c r="K453">
        <v>0.67</v>
      </c>
      <c r="L453">
        <v>-0.77600000000000002</v>
      </c>
      <c r="M453">
        <v>0.44400000000000001</v>
      </c>
      <c r="O453">
        <v>-0.79350000000000009</v>
      </c>
    </row>
    <row r="454" spans="1:15" x14ac:dyDescent="0.25">
      <c r="A454" s="1"/>
      <c r="B454">
        <v>1887</v>
      </c>
      <c r="C454">
        <v>9</v>
      </c>
      <c r="D454">
        <v>-0.44800000000000001</v>
      </c>
      <c r="E454">
        <v>1.704</v>
      </c>
      <c r="F454">
        <v>-1.1779999999999999</v>
      </c>
      <c r="G454">
        <v>1.1850000000000001</v>
      </c>
      <c r="H454">
        <v>-1.1559999999999999</v>
      </c>
      <c r="I454">
        <v>0.89</v>
      </c>
      <c r="J454">
        <v>-0.95199999999999996</v>
      </c>
      <c r="K454">
        <v>0.67200000000000004</v>
      </c>
      <c r="L454">
        <v>-0.78300000000000003</v>
      </c>
      <c r="M454">
        <v>0.44500000000000001</v>
      </c>
      <c r="O454">
        <v>-0.72909999999999997</v>
      </c>
    </row>
    <row r="455" spans="1:15" x14ac:dyDescent="0.25">
      <c r="A455" s="1"/>
      <c r="B455">
        <v>1887</v>
      </c>
      <c r="C455">
        <v>10</v>
      </c>
      <c r="D455">
        <v>-0.129</v>
      </c>
      <c r="E455">
        <v>1.7689999999999999</v>
      </c>
      <c r="F455">
        <v>-0.84799999999999998</v>
      </c>
      <c r="G455">
        <v>1.272</v>
      </c>
      <c r="H455">
        <v>-1.177</v>
      </c>
      <c r="I455">
        <v>0.91700000000000004</v>
      </c>
      <c r="J455">
        <v>-0.92900000000000005</v>
      </c>
      <c r="K455">
        <v>0.67</v>
      </c>
      <c r="L455">
        <v>-0.78</v>
      </c>
      <c r="M455">
        <v>0.44800000000000001</v>
      </c>
      <c r="O455">
        <v>-0.67159999999999997</v>
      </c>
    </row>
    <row r="456" spans="1:15" x14ac:dyDescent="0.25">
      <c r="A456" s="1"/>
      <c r="B456">
        <v>1887</v>
      </c>
      <c r="C456">
        <v>11</v>
      </c>
      <c r="D456">
        <v>-0.45200000000000001</v>
      </c>
      <c r="E456">
        <v>2.42</v>
      </c>
      <c r="F456">
        <v>-0.79800000000000004</v>
      </c>
      <c r="G456">
        <v>1.339</v>
      </c>
      <c r="H456">
        <v>-1.1639999999999999</v>
      </c>
      <c r="I456">
        <v>0.91900000000000004</v>
      </c>
      <c r="J456">
        <v>-0.91600000000000004</v>
      </c>
      <c r="K456">
        <v>0.66700000000000004</v>
      </c>
      <c r="L456">
        <v>-0.77500000000000002</v>
      </c>
      <c r="M456">
        <v>0.44800000000000001</v>
      </c>
      <c r="O456">
        <v>-0.61870000000000003</v>
      </c>
    </row>
    <row r="457" spans="1:15" x14ac:dyDescent="0.25">
      <c r="A457" s="1"/>
      <c r="B457">
        <v>1887</v>
      </c>
      <c r="C457">
        <v>12</v>
      </c>
      <c r="D457">
        <v>-1.853</v>
      </c>
      <c r="E457">
        <v>2.726</v>
      </c>
      <c r="F457">
        <v>-0.69099999999999995</v>
      </c>
      <c r="G457">
        <v>1.3720000000000001</v>
      </c>
      <c r="H457">
        <v>-1.135</v>
      </c>
      <c r="I457">
        <v>0.91</v>
      </c>
      <c r="J457">
        <v>-0.89900000000000002</v>
      </c>
      <c r="K457">
        <v>0.67200000000000004</v>
      </c>
      <c r="L457">
        <v>-0.76400000000000001</v>
      </c>
      <c r="M457">
        <v>0.45</v>
      </c>
      <c r="O457">
        <v>-0.56810000000000005</v>
      </c>
    </row>
    <row r="458" spans="1:15" x14ac:dyDescent="0.25">
      <c r="A458" s="1"/>
      <c r="B458">
        <v>1888</v>
      </c>
      <c r="C458">
        <v>1</v>
      </c>
      <c r="D458">
        <v>0.186</v>
      </c>
      <c r="E458">
        <v>2.1989999999999998</v>
      </c>
      <c r="F458">
        <v>-0.56599999999999995</v>
      </c>
      <c r="G458">
        <v>1.2490000000000001</v>
      </c>
      <c r="H458">
        <v>-1.1339999999999999</v>
      </c>
      <c r="I458">
        <v>0.90200000000000002</v>
      </c>
      <c r="J458">
        <v>-0.88100000000000001</v>
      </c>
      <c r="K458">
        <v>0.67600000000000005</v>
      </c>
      <c r="L458">
        <v>-0.77100000000000002</v>
      </c>
      <c r="M458">
        <v>0.44900000000000001</v>
      </c>
      <c r="O458">
        <v>-0.52439999999999998</v>
      </c>
    </row>
    <row r="459" spans="1:15" x14ac:dyDescent="0.25">
      <c r="A459" s="1"/>
      <c r="B459">
        <v>1888</v>
      </c>
      <c r="C459">
        <v>2</v>
      </c>
      <c r="D459">
        <v>-0.85899999999999999</v>
      </c>
      <c r="E459">
        <v>2.0510000000000002</v>
      </c>
      <c r="F459">
        <v>-0.41699999999999998</v>
      </c>
      <c r="G459">
        <v>1.19</v>
      </c>
      <c r="H459">
        <v>-1.145</v>
      </c>
      <c r="I459">
        <v>0.90600000000000003</v>
      </c>
      <c r="J459">
        <v>-0.872</v>
      </c>
      <c r="K459">
        <v>0.68400000000000005</v>
      </c>
      <c r="L459">
        <v>-0.79100000000000004</v>
      </c>
      <c r="M459">
        <v>0.436</v>
      </c>
      <c r="O459">
        <v>-0.48300000000000004</v>
      </c>
    </row>
    <row r="460" spans="1:15" x14ac:dyDescent="0.25">
      <c r="A460" s="1"/>
      <c r="B460">
        <v>1888</v>
      </c>
      <c r="C460">
        <v>3</v>
      </c>
      <c r="D460">
        <v>-1.859</v>
      </c>
      <c r="E460">
        <v>1.8089999999999999</v>
      </c>
      <c r="F460">
        <v>-0.443</v>
      </c>
      <c r="G460">
        <v>1.1419999999999999</v>
      </c>
      <c r="H460">
        <v>-1.1479999999999999</v>
      </c>
      <c r="I460">
        <v>0.88800000000000001</v>
      </c>
      <c r="J460">
        <v>-0.91400000000000003</v>
      </c>
      <c r="K460">
        <v>0.70299999999999996</v>
      </c>
      <c r="L460">
        <v>-0.79300000000000004</v>
      </c>
      <c r="M460">
        <v>0.42699999999999999</v>
      </c>
      <c r="O460">
        <v>-0.44390000000000002</v>
      </c>
    </row>
    <row r="461" spans="1:15" x14ac:dyDescent="0.25">
      <c r="A461" s="1"/>
      <c r="B461">
        <v>1888</v>
      </c>
      <c r="C461">
        <v>4</v>
      </c>
      <c r="D461">
        <v>-0.53700000000000003</v>
      </c>
      <c r="E461">
        <v>2.7959999999999998</v>
      </c>
      <c r="F461">
        <v>-0.47699999999999998</v>
      </c>
      <c r="G461">
        <v>1.149</v>
      </c>
      <c r="H461">
        <v>-1.149</v>
      </c>
      <c r="I461">
        <v>0.88200000000000001</v>
      </c>
      <c r="J461">
        <v>-0.93</v>
      </c>
      <c r="K461">
        <v>0.70799999999999996</v>
      </c>
      <c r="L461">
        <v>-0.80200000000000005</v>
      </c>
      <c r="M461">
        <v>0.41799999999999998</v>
      </c>
      <c r="O461">
        <v>-0.40939999999999999</v>
      </c>
    </row>
    <row r="462" spans="1:15" x14ac:dyDescent="0.25">
      <c r="A462" s="1"/>
      <c r="B462">
        <v>1888</v>
      </c>
      <c r="C462">
        <v>5</v>
      </c>
      <c r="D462">
        <v>-1.607</v>
      </c>
      <c r="E462">
        <v>1.958</v>
      </c>
      <c r="F462">
        <v>-0.46200000000000002</v>
      </c>
      <c r="G462">
        <v>1.028</v>
      </c>
      <c r="H462">
        <v>-1.1279999999999999</v>
      </c>
      <c r="I462">
        <v>0.87</v>
      </c>
      <c r="J462">
        <v>-0.94799999999999995</v>
      </c>
      <c r="K462">
        <v>0.71899999999999997</v>
      </c>
      <c r="L462">
        <v>-0.8</v>
      </c>
      <c r="M462">
        <v>0.41599999999999998</v>
      </c>
      <c r="O462">
        <v>-0.37489999999999996</v>
      </c>
    </row>
    <row r="463" spans="1:15" x14ac:dyDescent="0.25">
      <c r="A463" s="1"/>
      <c r="B463">
        <v>1888</v>
      </c>
      <c r="C463">
        <v>6</v>
      </c>
      <c r="D463">
        <v>0.52700000000000002</v>
      </c>
      <c r="E463">
        <v>1.6990000000000001</v>
      </c>
      <c r="F463">
        <v>-0.49199999999999999</v>
      </c>
      <c r="G463">
        <v>1.0349999999999999</v>
      </c>
      <c r="H463">
        <v>-1.089</v>
      </c>
      <c r="I463">
        <v>0.86099999999999999</v>
      </c>
      <c r="J463">
        <v>-0.95099999999999996</v>
      </c>
      <c r="K463">
        <v>0.72499999999999998</v>
      </c>
      <c r="L463">
        <v>-0.79900000000000004</v>
      </c>
      <c r="M463">
        <v>0.41799999999999998</v>
      </c>
      <c r="O463">
        <v>-0.253</v>
      </c>
    </row>
    <row r="464" spans="1:15" x14ac:dyDescent="0.25">
      <c r="A464" s="1"/>
      <c r="B464">
        <v>1888</v>
      </c>
      <c r="C464">
        <v>7</v>
      </c>
      <c r="D464">
        <v>1.0580000000000001</v>
      </c>
      <c r="E464">
        <v>1.996</v>
      </c>
      <c r="F464">
        <v>-0.90300000000000002</v>
      </c>
      <c r="G464">
        <v>0.97699999999999998</v>
      </c>
      <c r="H464">
        <v>-1.0369999999999999</v>
      </c>
      <c r="I464">
        <v>0.86</v>
      </c>
      <c r="J464">
        <v>-0.95499999999999996</v>
      </c>
      <c r="K464">
        <v>0.73299999999999998</v>
      </c>
      <c r="L464">
        <v>-0.80200000000000005</v>
      </c>
      <c r="M464">
        <v>0.41499999999999998</v>
      </c>
      <c r="O464">
        <v>-0.29899999999999999</v>
      </c>
    </row>
    <row r="465" spans="1:15" x14ac:dyDescent="0.25">
      <c r="A465" s="1"/>
      <c r="B465">
        <v>1888</v>
      </c>
      <c r="C465">
        <v>8</v>
      </c>
      <c r="D465">
        <v>0.96499999999999997</v>
      </c>
      <c r="E465">
        <v>1.645</v>
      </c>
      <c r="F465">
        <v>-0.76200000000000001</v>
      </c>
      <c r="G465">
        <v>0.91500000000000004</v>
      </c>
      <c r="H465">
        <v>-1.0900000000000001</v>
      </c>
      <c r="I465">
        <v>0.86299999999999999</v>
      </c>
      <c r="J465">
        <v>-0.94699999999999995</v>
      </c>
      <c r="K465">
        <v>0.73199999999999998</v>
      </c>
      <c r="L465">
        <v>-0.80500000000000005</v>
      </c>
      <c r="M465">
        <v>0.41499999999999998</v>
      </c>
      <c r="O465">
        <v>-0.3427</v>
      </c>
    </row>
    <row r="466" spans="1:15" x14ac:dyDescent="0.25">
      <c r="A466" s="1"/>
      <c r="B466">
        <v>1888</v>
      </c>
      <c r="C466">
        <v>9</v>
      </c>
      <c r="D466">
        <v>-0.75900000000000001</v>
      </c>
      <c r="E466">
        <v>1.468</v>
      </c>
      <c r="F466">
        <v>-0.72699999999999998</v>
      </c>
      <c r="G466">
        <v>0.98299999999999998</v>
      </c>
      <c r="H466">
        <v>-1.0980000000000001</v>
      </c>
      <c r="I466">
        <v>0.86499999999999999</v>
      </c>
      <c r="J466">
        <v>-0.95</v>
      </c>
      <c r="K466">
        <v>0.73399999999999999</v>
      </c>
      <c r="L466">
        <v>-0.79900000000000004</v>
      </c>
      <c r="M466">
        <v>0.41399999999999998</v>
      </c>
      <c r="O466">
        <v>-0.51060000000000005</v>
      </c>
    </row>
    <row r="467" spans="1:15" x14ac:dyDescent="0.25">
      <c r="A467" s="1"/>
      <c r="B467">
        <v>1888</v>
      </c>
      <c r="C467">
        <v>10</v>
      </c>
      <c r="D467">
        <v>-0.52900000000000003</v>
      </c>
      <c r="E467">
        <v>1.794</v>
      </c>
      <c r="F467">
        <v>-0.64200000000000002</v>
      </c>
      <c r="G467">
        <v>0.97399999999999998</v>
      </c>
      <c r="H467">
        <v>-1.069</v>
      </c>
      <c r="I467">
        <v>0.876</v>
      </c>
      <c r="J467">
        <v>-0.94799999999999995</v>
      </c>
      <c r="K467">
        <v>0.73499999999999999</v>
      </c>
      <c r="L467">
        <v>-0.79300000000000004</v>
      </c>
      <c r="M467">
        <v>0.41199999999999998</v>
      </c>
      <c r="O467">
        <v>-0.68080000000000007</v>
      </c>
    </row>
    <row r="468" spans="1:15" x14ac:dyDescent="0.25">
      <c r="A468" s="1"/>
      <c r="B468">
        <v>1888</v>
      </c>
      <c r="C468">
        <v>11</v>
      </c>
      <c r="D468">
        <v>-0.27600000000000002</v>
      </c>
      <c r="E468">
        <v>1.512</v>
      </c>
      <c r="F468">
        <v>-0.48799999999999999</v>
      </c>
      <c r="G468">
        <v>0.93700000000000006</v>
      </c>
      <c r="H468">
        <v>-1.0609999999999999</v>
      </c>
      <c r="I468">
        <v>0.88400000000000001</v>
      </c>
      <c r="J468">
        <v>-0.94099999999999995</v>
      </c>
      <c r="K468">
        <v>0.746</v>
      </c>
      <c r="L468">
        <v>-0.82299999999999995</v>
      </c>
      <c r="M468">
        <v>0.41599999999999998</v>
      </c>
      <c r="O468">
        <v>-0.84640000000000004</v>
      </c>
    </row>
    <row r="469" spans="1:15" x14ac:dyDescent="0.25">
      <c r="A469" s="1"/>
      <c r="B469">
        <v>1888</v>
      </c>
      <c r="C469">
        <v>12</v>
      </c>
      <c r="D469">
        <v>-2.2170000000000001</v>
      </c>
      <c r="E469">
        <v>2.9390000000000001</v>
      </c>
      <c r="F469">
        <v>-0.53900000000000003</v>
      </c>
      <c r="G469">
        <v>0.92</v>
      </c>
      <c r="H469">
        <v>-1.032</v>
      </c>
      <c r="I469">
        <v>0.89400000000000002</v>
      </c>
      <c r="J469">
        <v>-0.92600000000000005</v>
      </c>
      <c r="K469">
        <v>0.73599999999999999</v>
      </c>
      <c r="L469">
        <v>-0.872</v>
      </c>
      <c r="M469">
        <v>0.42299999999999999</v>
      </c>
      <c r="O469">
        <v>-0.86480000000000001</v>
      </c>
    </row>
    <row r="470" spans="1:15" x14ac:dyDescent="0.25">
      <c r="A470" s="1"/>
      <c r="B470">
        <v>1889</v>
      </c>
      <c r="C470">
        <v>1</v>
      </c>
      <c r="D470">
        <v>-4.7439999999999998</v>
      </c>
      <c r="E470">
        <v>1.756</v>
      </c>
      <c r="F470">
        <v>-0.57599999999999996</v>
      </c>
      <c r="G470">
        <v>1.0269999999999999</v>
      </c>
      <c r="H470">
        <v>-1.0409999999999999</v>
      </c>
      <c r="I470">
        <v>0.89800000000000002</v>
      </c>
      <c r="J470">
        <v>-0.91400000000000003</v>
      </c>
      <c r="K470">
        <v>0.73899999999999999</v>
      </c>
      <c r="L470">
        <v>-0.89400000000000002</v>
      </c>
      <c r="M470">
        <v>0.42499999999999999</v>
      </c>
      <c r="O470">
        <v>-0.88549999999999995</v>
      </c>
    </row>
    <row r="471" spans="1:15" x14ac:dyDescent="0.25">
      <c r="A471" s="1"/>
      <c r="B471">
        <v>1889</v>
      </c>
      <c r="C471">
        <v>2</v>
      </c>
      <c r="D471">
        <v>0.84</v>
      </c>
      <c r="E471">
        <v>1.641</v>
      </c>
      <c r="F471">
        <v>-0.749</v>
      </c>
      <c r="G471">
        <v>1.087</v>
      </c>
      <c r="H471">
        <v>-1.0289999999999999</v>
      </c>
      <c r="I471">
        <v>0.89900000000000002</v>
      </c>
      <c r="J471">
        <v>-0.94599999999999995</v>
      </c>
      <c r="K471">
        <v>0.73699999999999999</v>
      </c>
      <c r="L471">
        <v>-0.90200000000000002</v>
      </c>
      <c r="M471">
        <v>0.42199999999999999</v>
      </c>
      <c r="O471">
        <v>-0.90390000000000004</v>
      </c>
    </row>
    <row r="472" spans="1:15" x14ac:dyDescent="0.25">
      <c r="A472" s="1"/>
      <c r="B472">
        <v>1889</v>
      </c>
      <c r="C472">
        <v>3</v>
      </c>
      <c r="D472">
        <v>-1.4430000000000001</v>
      </c>
      <c r="E472">
        <v>2.5670000000000002</v>
      </c>
      <c r="F472">
        <v>-0.67100000000000004</v>
      </c>
      <c r="G472">
        <v>1.1020000000000001</v>
      </c>
      <c r="H472">
        <v>-1.0509999999999999</v>
      </c>
      <c r="I472">
        <v>0.89200000000000002</v>
      </c>
      <c r="J472">
        <v>-0.97</v>
      </c>
      <c r="K472">
        <v>0.72599999999999998</v>
      </c>
      <c r="L472">
        <v>-0.9</v>
      </c>
      <c r="M472">
        <v>0.42599999999999999</v>
      </c>
      <c r="O472">
        <v>-0.83030000000000004</v>
      </c>
    </row>
    <row r="473" spans="1:15" x14ac:dyDescent="0.25">
      <c r="A473" s="1"/>
      <c r="B473">
        <v>1889</v>
      </c>
      <c r="C473">
        <v>4</v>
      </c>
      <c r="D473">
        <v>0.47699999999999998</v>
      </c>
      <c r="E473">
        <v>2.669</v>
      </c>
      <c r="F473">
        <v>-0.58299999999999996</v>
      </c>
      <c r="G473">
        <v>1.0629999999999999</v>
      </c>
      <c r="H473">
        <v>-1.073</v>
      </c>
      <c r="I473">
        <v>0.874</v>
      </c>
      <c r="J473">
        <v>-0.99299999999999999</v>
      </c>
      <c r="K473">
        <v>0.71699999999999997</v>
      </c>
      <c r="L473">
        <v>-0.90400000000000003</v>
      </c>
      <c r="M473">
        <v>0.42799999999999999</v>
      </c>
      <c r="O473">
        <v>-0.76360000000000006</v>
      </c>
    </row>
    <row r="474" spans="1:15" x14ac:dyDescent="0.25">
      <c r="A474" s="1"/>
      <c r="B474">
        <v>1889</v>
      </c>
      <c r="C474">
        <v>5</v>
      </c>
      <c r="D474">
        <v>0.24199999999999999</v>
      </c>
      <c r="E474">
        <v>1.6619999999999999</v>
      </c>
      <c r="F474">
        <v>-0.72099999999999997</v>
      </c>
      <c r="G474">
        <v>1.163</v>
      </c>
      <c r="H474">
        <v>-1.073</v>
      </c>
      <c r="I474">
        <v>0.86499999999999999</v>
      </c>
      <c r="J474">
        <v>-0.97799999999999998</v>
      </c>
      <c r="K474">
        <v>0.70599999999999996</v>
      </c>
      <c r="L474">
        <v>-0.90400000000000003</v>
      </c>
      <c r="M474">
        <v>0.433</v>
      </c>
      <c r="O474">
        <v>-0.70379999999999998</v>
      </c>
    </row>
    <row r="475" spans="1:15" x14ac:dyDescent="0.25">
      <c r="A475" s="1"/>
      <c r="B475">
        <v>1889</v>
      </c>
      <c r="C475">
        <v>6</v>
      </c>
      <c r="D475">
        <v>-8.7999999999999995E-2</v>
      </c>
      <c r="E475">
        <v>1.571</v>
      </c>
      <c r="F475">
        <v>-0.69899999999999995</v>
      </c>
      <c r="G475">
        <v>1.208</v>
      </c>
      <c r="H475">
        <v>-1.0740000000000001</v>
      </c>
      <c r="I475">
        <v>0.88</v>
      </c>
      <c r="J475">
        <v>-0.98599999999999999</v>
      </c>
      <c r="K475">
        <v>0.70099999999999996</v>
      </c>
      <c r="L475">
        <v>-0.89500000000000002</v>
      </c>
      <c r="M475">
        <v>0.434</v>
      </c>
      <c r="O475">
        <v>-0.64859999999999995</v>
      </c>
    </row>
    <row r="476" spans="1:15" x14ac:dyDescent="0.25">
      <c r="A476" s="1"/>
      <c r="B476">
        <v>1889</v>
      </c>
      <c r="C476">
        <v>7</v>
      </c>
      <c r="D476">
        <v>0.62</v>
      </c>
      <c r="E476">
        <v>1.583</v>
      </c>
      <c r="F476">
        <v>-0.45200000000000001</v>
      </c>
      <c r="G476">
        <v>1.1359999999999999</v>
      </c>
      <c r="H476">
        <v>-1.0429999999999999</v>
      </c>
      <c r="I476">
        <v>0.85099999999999998</v>
      </c>
      <c r="J476">
        <v>-0.98099999999999998</v>
      </c>
      <c r="K476">
        <v>0.69699999999999995</v>
      </c>
      <c r="L476">
        <v>-0.89400000000000002</v>
      </c>
      <c r="M476">
        <v>0.436</v>
      </c>
      <c r="O476">
        <v>-0.59570000000000001</v>
      </c>
    </row>
    <row r="477" spans="1:15" x14ac:dyDescent="0.25">
      <c r="A477" s="1"/>
      <c r="B477">
        <v>1889</v>
      </c>
      <c r="C477">
        <v>8</v>
      </c>
      <c r="D477">
        <v>-1.113</v>
      </c>
      <c r="E477">
        <v>1.4670000000000001</v>
      </c>
      <c r="F477">
        <v>-0.70699999999999996</v>
      </c>
      <c r="G477">
        <v>1.119</v>
      </c>
      <c r="H477">
        <v>-0.95499999999999996</v>
      </c>
      <c r="I477">
        <v>0.83</v>
      </c>
      <c r="J477">
        <v>-0.97599999999999998</v>
      </c>
      <c r="K477">
        <v>0.68700000000000006</v>
      </c>
      <c r="L477">
        <v>-0.89500000000000002</v>
      </c>
      <c r="M477">
        <v>0.437</v>
      </c>
      <c r="O477">
        <v>-0.5474</v>
      </c>
    </row>
    <row r="478" spans="1:15" x14ac:dyDescent="0.25">
      <c r="A478" s="1"/>
      <c r="B478">
        <v>1889</v>
      </c>
      <c r="C478">
        <v>9</v>
      </c>
      <c r="D478">
        <v>0.17599999999999999</v>
      </c>
      <c r="E478">
        <v>1.5740000000000001</v>
      </c>
      <c r="F478">
        <v>-0.85</v>
      </c>
      <c r="G478">
        <v>1.052</v>
      </c>
      <c r="H478">
        <v>-0.90300000000000002</v>
      </c>
      <c r="I478">
        <v>0.84</v>
      </c>
      <c r="J478">
        <v>-0.96799999999999997</v>
      </c>
      <c r="K478">
        <v>0.67700000000000005</v>
      </c>
      <c r="L478">
        <v>-0.88800000000000001</v>
      </c>
      <c r="M478">
        <v>0.439</v>
      </c>
      <c r="O478">
        <v>-0.50370000000000004</v>
      </c>
    </row>
    <row r="479" spans="1:15" x14ac:dyDescent="0.25">
      <c r="A479" s="1"/>
      <c r="B479">
        <v>1889</v>
      </c>
      <c r="C479">
        <v>10</v>
      </c>
      <c r="D479">
        <v>0.53400000000000003</v>
      </c>
      <c r="E479">
        <v>1.554</v>
      </c>
      <c r="F479">
        <v>-0.94299999999999995</v>
      </c>
      <c r="G479">
        <v>1.028</v>
      </c>
      <c r="H479">
        <v>-0.84499999999999997</v>
      </c>
      <c r="I479">
        <v>0.84399999999999997</v>
      </c>
      <c r="J479">
        <v>-0.95499999999999996</v>
      </c>
      <c r="K479">
        <v>0.68</v>
      </c>
      <c r="L479">
        <v>-0.89300000000000002</v>
      </c>
      <c r="M479">
        <v>0.438</v>
      </c>
      <c r="O479">
        <v>-0.46459999999999996</v>
      </c>
    </row>
    <row r="480" spans="1:15" x14ac:dyDescent="0.25">
      <c r="A480" s="1"/>
      <c r="B480">
        <v>1889</v>
      </c>
      <c r="C480">
        <v>11</v>
      </c>
      <c r="D480">
        <v>-1.9410000000000001</v>
      </c>
      <c r="E480">
        <v>2.1589999999999998</v>
      </c>
      <c r="F480">
        <v>-0.86</v>
      </c>
      <c r="G480">
        <v>0.96199999999999997</v>
      </c>
      <c r="H480">
        <v>-0.82</v>
      </c>
      <c r="I480">
        <v>0.84899999999999998</v>
      </c>
      <c r="J480">
        <v>-0.95599999999999996</v>
      </c>
      <c r="K480">
        <v>0.67500000000000004</v>
      </c>
      <c r="L480">
        <v>-0.90900000000000003</v>
      </c>
      <c r="M480">
        <v>0.439</v>
      </c>
      <c r="O480">
        <v>-0.43929999999999997</v>
      </c>
    </row>
    <row r="481" spans="1:15" x14ac:dyDescent="0.25">
      <c r="A481" s="1"/>
      <c r="B481">
        <v>1889</v>
      </c>
      <c r="C481">
        <v>12</v>
      </c>
      <c r="D481">
        <v>-1.9530000000000001</v>
      </c>
      <c r="E481">
        <v>3.476</v>
      </c>
      <c r="F481">
        <v>-0.83799999999999997</v>
      </c>
      <c r="G481">
        <v>0.94699999999999995</v>
      </c>
      <c r="H481">
        <v>-0.78700000000000003</v>
      </c>
      <c r="I481">
        <v>0.85799999999999998</v>
      </c>
      <c r="J481">
        <v>-0.95899999999999996</v>
      </c>
      <c r="K481">
        <v>0.67</v>
      </c>
      <c r="L481">
        <v>-0.91</v>
      </c>
      <c r="M481">
        <v>0.44</v>
      </c>
      <c r="O481">
        <v>-0.58879999999999999</v>
      </c>
    </row>
    <row r="482" spans="1:15" x14ac:dyDescent="0.25">
      <c r="A482" s="1"/>
      <c r="B482">
        <v>1890</v>
      </c>
      <c r="C482">
        <v>1</v>
      </c>
      <c r="D482">
        <v>-1.772</v>
      </c>
      <c r="E482">
        <v>1.6419999999999999</v>
      </c>
      <c r="F482">
        <v>-0.90200000000000002</v>
      </c>
      <c r="G482">
        <v>0.92200000000000004</v>
      </c>
      <c r="H482">
        <v>-0.78300000000000003</v>
      </c>
      <c r="I482">
        <v>0.86</v>
      </c>
      <c r="J482">
        <v>-0.96299999999999997</v>
      </c>
      <c r="K482">
        <v>0.67300000000000004</v>
      </c>
      <c r="L482">
        <v>-0.90500000000000003</v>
      </c>
      <c r="M482">
        <v>0.433</v>
      </c>
      <c r="O482">
        <v>-0.73829999999999996</v>
      </c>
    </row>
    <row r="483" spans="1:15" x14ac:dyDescent="0.25">
      <c r="A483" s="1"/>
      <c r="B483">
        <v>1890</v>
      </c>
      <c r="C483">
        <v>2</v>
      </c>
      <c r="D483">
        <v>-2.222</v>
      </c>
      <c r="E483">
        <v>1.544</v>
      </c>
      <c r="F483">
        <v>-0.87</v>
      </c>
      <c r="G483">
        <v>0.92800000000000005</v>
      </c>
      <c r="H483">
        <v>-0.78</v>
      </c>
      <c r="I483">
        <v>0.85399999999999998</v>
      </c>
      <c r="J483">
        <v>-0.91300000000000003</v>
      </c>
      <c r="K483">
        <v>0.67700000000000005</v>
      </c>
      <c r="L483">
        <v>-0.86699999999999999</v>
      </c>
      <c r="M483">
        <v>0.434</v>
      </c>
      <c r="O483">
        <v>-0.8901</v>
      </c>
    </row>
    <row r="484" spans="1:15" x14ac:dyDescent="0.25">
      <c r="A484" s="1"/>
      <c r="B484">
        <v>1890</v>
      </c>
      <c r="C484">
        <v>3</v>
      </c>
      <c r="D484">
        <v>-3.1549999999999998</v>
      </c>
      <c r="E484">
        <v>1.879</v>
      </c>
      <c r="F484">
        <v>-0.97499999999999998</v>
      </c>
      <c r="G484">
        <v>0.90600000000000003</v>
      </c>
      <c r="H484">
        <v>-0.79200000000000004</v>
      </c>
      <c r="I484">
        <v>0.84499999999999997</v>
      </c>
      <c r="J484">
        <v>-0.90600000000000003</v>
      </c>
      <c r="K484">
        <v>0.67700000000000005</v>
      </c>
      <c r="L484">
        <v>-0.84799999999999998</v>
      </c>
      <c r="M484">
        <v>0.437</v>
      </c>
      <c r="O484">
        <v>-0.96139999999999992</v>
      </c>
    </row>
    <row r="485" spans="1:15" x14ac:dyDescent="0.25">
      <c r="A485" s="1"/>
      <c r="B485">
        <v>1890</v>
      </c>
      <c r="C485">
        <v>4</v>
      </c>
      <c r="D485">
        <v>-0.64700000000000002</v>
      </c>
      <c r="E485">
        <v>2.2719999999999998</v>
      </c>
      <c r="F485">
        <v>-1.1080000000000001</v>
      </c>
      <c r="G485">
        <v>0.88200000000000001</v>
      </c>
      <c r="H485">
        <v>-0.75800000000000001</v>
      </c>
      <c r="I485">
        <v>0.83699999999999997</v>
      </c>
      <c r="J485">
        <v>-0.91800000000000004</v>
      </c>
      <c r="K485">
        <v>0.68600000000000005</v>
      </c>
      <c r="L485">
        <v>-0.85799999999999998</v>
      </c>
      <c r="M485">
        <v>0.44400000000000001</v>
      </c>
      <c r="O485">
        <v>-1.0349999999999999</v>
      </c>
    </row>
    <row r="486" spans="1:15" x14ac:dyDescent="0.25">
      <c r="A486" s="1"/>
      <c r="B486">
        <v>1890</v>
      </c>
      <c r="C486">
        <v>5</v>
      </c>
      <c r="D486">
        <v>1.2430000000000001</v>
      </c>
      <c r="E486">
        <v>1.7370000000000001</v>
      </c>
      <c r="F486">
        <v>-1.024</v>
      </c>
      <c r="G486">
        <v>0.82699999999999996</v>
      </c>
      <c r="H486">
        <v>-0.75800000000000001</v>
      </c>
      <c r="I486">
        <v>0.81200000000000006</v>
      </c>
      <c r="J486">
        <v>-0.92800000000000005</v>
      </c>
      <c r="K486">
        <v>0.69199999999999995</v>
      </c>
      <c r="L486">
        <v>-0.85799999999999998</v>
      </c>
      <c r="M486">
        <v>0.44500000000000001</v>
      </c>
      <c r="O486">
        <v>-1.1086</v>
      </c>
    </row>
    <row r="487" spans="1:15" x14ac:dyDescent="0.25">
      <c r="A487" s="1"/>
      <c r="B487">
        <v>1890</v>
      </c>
      <c r="C487">
        <v>6</v>
      </c>
      <c r="D487">
        <v>0.18099999999999999</v>
      </c>
      <c r="E487">
        <v>1.516</v>
      </c>
      <c r="F487">
        <v>-0.71899999999999997</v>
      </c>
      <c r="G487">
        <v>0.75900000000000001</v>
      </c>
      <c r="H487">
        <v>-0.71299999999999997</v>
      </c>
      <c r="I487">
        <v>0.79300000000000004</v>
      </c>
      <c r="J487">
        <v>-0.91500000000000004</v>
      </c>
      <c r="K487">
        <v>0.68600000000000005</v>
      </c>
      <c r="L487">
        <v>-0.85099999999999998</v>
      </c>
      <c r="M487">
        <v>0.44700000000000001</v>
      </c>
      <c r="O487">
        <v>-1.0188999999999999</v>
      </c>
    </row>
    <row r="488" spans="1:15" x14ac:dyDescent="0.25">
      <c r="A488" s="1"/>
      <c r="B488">
        <v>1890</v>
      </c>
      <c r="C488">
        <v>7</v>
      </c>
      <c r="D488">
        <v>-0.152</v>
      </c>
      <c r="E488">
        <v>1.54</v>
      </c>
      <c r="F488">
        <v>-0.66800000000000004</v>
      </c>
      <c r="G488">
        <v>0.80600000000000005</v>
      </c>
      <c r="H488">
        <v>-0.7</v>
      </c>
      <c r="I488">
        <v>0.77300000000000002</v>
      </c>
      <c r="J488">
        <v>-0.91</v>
      </c>
      <c r="K488">
        <v>0.68100000000000005</v>
      </c>
      <c r="L488">
        <v>-0.85099999999999998</v>
      </c>
      <c r="M488">
        <v>0.44700000000000001</v>
      </c>
      <c r="O488">
        <v>-0.93840000000000012</v>
      </c>
    </row>
    <row r="489" spans="1:15" x14ac:dyDescent="0.25">
      <c r="A489" s="1"/>
      <c r="B489">
        <v>1890</v>
      </c>
      <c r="C489">
        <v>8</v>
      </c>
      <c r="D489">
        <v>-0.72899999999999998</v>
      </c>
      <c r="E489">
        <v>1.542</v>
      </c>
      <c r="F489">
        <v>-1.016</v>
      </c>
      <c r="G489">
        <v>0.80500000000000005</v>
      </c>
      <c r="H489">
        <v>-0.70299999999999996</v>
      </c>
      <c r="I489">
        <v>0.753</v>
      </c>
      <c r="J489">
        <v>-0.91300000000000003</v>
      </c>
      <c r="K489">
        <v>0.68100000000000005</v>
      </c>
      <c r="L489">
        <v>-0.84699999999999998</v>
      </c>
      <c r="M489">
        <v>0.44600000000000001</v>
      </c>
      <c r="O489">
        <v>-0.86249999999999993</v>
      </c>
    </row>
    <row r="490" spans="1:15" x14ac:dyDescent="0.25">
      <c r="A490" s="1"/>
      <c r="B490">
        <v>1890</v>
      </c>
      <c r="C490">
        <v>9</v>
      </c>
      <c r="D490">
        <v>-1.0880000000000001</v>
      </c>
      <c r="E490">
        <v>1.464</v>
      </c>
      <c r="F490">
        <v>-0.95099999999999996</v>
      </c>
      <c r="G490">
        <v>0.77400000000000002</v>
      </c>
      <c r="H490">
        <v>-0.67900000000000005</v>
      </c>
      <c r="I490">
        <v>0.76100000000000001</v>
      </c>
      <c r="J490">
        <v>-0.91900000000000004</v>
      </c>
      <c r="K490">
        <v>0.67600000000000005</v>
      </c>
      <c r="L490">
        <v>-0.84899999999999998</v>
      </c>
      <c r="M490">
        <v>0.44600000000000001</v>
      </c>
      <c r="O490">
        <v>-0.79350000000000009</v>
      </c>
    </row>
    <row r="491" spans="1:15" x14ac:dyDescent="0.25">
      <c r="A491" s="1"/>
      <c r="B491">
        <v>1890</v>
      </c>
      <c r="C491">
        <v>10</v>
      </c>
      <c r="D491">
        <v>-1.0589999999999999</v>
      </c>
      <c r="E491">
        <v>1.4890000000000001</v>
      </c>
      <c r="F491">
        <v>-1.0649999999999999</v>
      </c>
      <c r="G491">
        <v>0.73199999999999998</v>
      </c>
      <c r="H491">
        <v>-0.68100000000000005</v>
      </c>
      <c r="I491">
        <v>0.73899999999999999</v>
      </c>
      <c r="J491">
        <v>-0.91</v>
      </c>
      <c r="K491">
        <v>0.67900000000000005</v>
      </c>
      <c r="L491">
        <v>-0.85699999999999998</v>
      </c>
      <c r="M491">
        <v>0.44900000000000001</v>
      </c>
      <c r="O491">
        <v>-0.76129999999999998</v>
      </c>
    </row>
    <row r="492" spans="1:15" x14ac:dyDescent="0.25">
      <c r="A492" s="1"/>
      <c r="B492">
        <v>1890</v>
      </c>
      <c r="C492">
        <v>11</v>
      </c>
      <c r="D492">
        <v>-0.93700000000000006</v>
      </c>
      <c r="E492">
        <v>1.617</v>
      </c>
      <c r="F492">
        <v>-1.1220000000000001</v>
      </c>
      <c r="G492">
        <v>0.74199999999999999</v>
      </c>
      <c r="H492">
        <v>-0.68</v>
      </c>
      <c r="I492">
        <v>0.73</v>
      </c>
      <c r="J492">
        <v>-0.89700000000000002</v>
      </c>
      <c r="K492">
        <v>0.67400000000000004</v>
      </c>
      <c r="L492">
        <v>-0.85499999999999998</v>
      </c>
      <c r="M492">
        <v>0.45100000000000001</v>
      </c>
      <c r="O492">
        <v>-0.82569999999999999</v>
      </c>
    </row>
    <row r="493" spans="1:15" x14ac:dyDescent="0.25">
      <c r="A493" s="1"/>
      <c r="B493">
        <v>1890</v>
      </c>
      <c r="C493">
        <v>12</v>
      </c>
      <c r="D493">
        <v>1.712</v>
      </c>
      <c r="E493">
        <v>2.0499999999999998</v>
      </c>
      <c r="F493">
        <v>-1.03</v>
      </c>
      <c r="G493">
        <v>0.76800000000000002</v>
      </c>
      <c r="H493">
        <v>-0.68500000000000005</v>
      </c>
      <c r="I493">
        <v>0.72799999999999998</v>
      </c>
      <c r="J493">
        <v>-0.89500000000000002</v>
      </c>
      <c r="K493">
        <v>0.66900000000000004</v>
      </c>
      <c r="L493">
        <v>-0.86499999999999999</v>
      </c>
      <c r="M493">
        <v>0.45700000000000002</v>
      </c>
      <c r="O493">
        <v>-0.86480000000000001</v>
      </c>
    </row>
    <row r="494" spans="1:15" x14ac:dyDescent="0.25">
      <c r="A494" s="1"/>
      <c r="B494">
        <v>1891</v>
      </c>
      <c r="C494">
        <v>1</v>
      </c>
      <c r="D494">
        <v>-1.161</v>
      </c>
      <c r="E494">
        <v>1.698</v>
      </c>
      <c r="F494">
        <v>-1.052</v>
      </c>
      <c r="G494">
        <v>0.77200000000000002</v>
      </c>
      <c r="H494">
        <v>-0.69899999999999995</v>
      </c>
      <c r="I494">
        <v>0.751</v>
      </c>
      <c r="J494">
        <v>-0.89700000000000002</v>
      </c>
      <c r="K494">
        <v>0.67200000000000004</v>
      </c>
      <c r="L494">
        <v>-0.88400000000000001</v>
      </c>
      <c r="M494">
        <v>0.45400000000000001</v>
      </c>
      <c r="O494">
        <v>-0.91539999999999999</v>
      </c>
    </row>
    <row r="495" spans="1:15" x14ac:dyDescent="0.25">
      <c r="A495" s="1"/>
      <c r="B495">
        <v>1891</v>
      </c>
      <c r="C495">
        <v>2</v>
      </c>
      <c r="D495">
        <v>-6.4029999999999996</v>
      </c>
      <c r="E495">
        <v>1.7270000000000001</v>
      </c>
      <c r="F495">
        <v>-0.99399999999999999</v>
      </c>
      <c r="G495">
        <v>0.75900000000000001</v>
      </c>
      <c r="H495">
        <v>-0.70799999999999996</v>
      </c>
      <c r="I495">
        <v>0.753</v>
      </c>
      <c r="J495">
        <v>-0.91700000000000004</v>
      </c>
      <c r="K495">
        <v>0.67400000000000004</v>
      </c>
      <c r="L495">
        <v>-0.86399999999999999</v>
      </c>
      <c r="M495">
        <v>0.46600000000000003</v>
      </c>
      <c r="O495">
        <v>-0.97060000000000002</v>
      </c>
    </row>
    <row r="496" spans="1:15" x14ac:dyDescent="0.25">
      <c r="A496" s="1"/>
      <c r="B496">
        <v>1891</v>
      </c>
      <c r="C496">
        <v>3</v>
      </c>
      <c r="D496">
        <v>-2.367</v>
      </c>
      <c r="E496">
        <v>1.58</v>
      </c>
      <c r="F496">
        <v>-1.0129999999999999</v>
      </c>
      <c r="G496">
        <v>0.78100000000000003</v>
      </c>
      <c r="H496">
        <v>-0.68700000000000006</v>
      </c>
      <c r="I496">
        <v>0.751</v>
      </c>
      <c r="J496">
        <v>-0.93300000000000005</v>
      </c>
      <c r="K496">
        <v>0.68100000000000005</v>
      </c>
      <c r="L496">
        <v>-0.84299999999999997</v>
      </c>
      <c r="M496">
        <v>0.45800000000000002</v>
      </c>
      <c r="O496">
        <v>-0.89240000000000008</v>
      </c>
    </row>
    <row r="497" spans="1:15" x14ac:dyDescent="0.25">
      <c r="A497" s="1"/>
      <c r="B497">
        <v>1891</v>
      </c>
      <c r="C497">
        <v>4</v>
      </c>
      <c r="D497">
        <v>-2.0169999999999999</v>
      </c>
      <c r="E497">
        <v>1.651</v>
      </c>
      <c r="F497">
        <v>-1.0669999999999999</v>
      </c>
      <c r="G497">
        <v>0.81599999999999995</v>
      </c>
      <c r="H497">
        <v>-0.68600000000000005</v>
      </c>
      <c r="I497">
        <v>0.73099999999999998</v>
      </c>
      <c r="J497">
        <v>-0.93500000000000005</v>
      </c>
      <c r="K497">
        <v>0.68500000000000005</v>
      </c>
      <c r="L497">
        <v>-0.85499999999999998</v>
      </c>
      <c r="M497">
        <v>0.45500000000000002</v>
      </c>
      <c r="O497">
        <v>-0.82110000000000005</v>
      </c>
    </row>
    <row r="498" spans="1:15" x14ac:dyDescent="0.25">
      <c r="A498" s="1"/>
      <c r="B498">
        <v>1891</v>
      </c>
      <c r="C498">
        <v>5</v>
      </c>
      <c r="D498">
        <v>0.55100000000000005</v>
      </c>
      <c r="E498">
        <v>1.5680000000000001</v>
      </c>
      <c r="F498">
        <v>-1.046</v>
      </c>
      <c r="G498">
        <v>0.82799999999999996</v>
      </c>
      <c r="H498">
        <v>-0.66900000000000004</v>
      </c>
      <c r="I498">
        <v>0.73599999999999999</v>
      </c>
      <c r="J498">
        <v>-0.95899999999999996</v>
      </c>
      <c r="K498">
        <v>0.69099999999999995</v>
      </c>
      <c r="L498">
        <v>-0.86099999999999999</v>
      </c>
      <c r="M498">
        <v>0.45100000000000001</v>
      </c>
      <c r="O498">
        <v>-0.75440000000000007</v>
      </c>
    </row>
    <row r="499" spans="1:15" x14ac:dyDescent="0.25">
      <c r="A499" s="1"/>
      <c r="B499">
        <v>1891</v>
      </c>
      <c r="C499">
        <v>6</v>
      </c>
      <c r="D499">
        <v>1.286</v>
      </c>
      <c r="E499">
        <v>1.724</v>
      </c>
      <c r="F499">
        <v>-1.34</v>
      </c>
      <c r="G499">
        <v>0.89500000000000002</v>
      </c>
      <c r="H499">
        <v>-0.65400000000000003</v>
      </c>
      <c r="I499">
        <v>0.70199999999999996</v>
      </c>
      <c r="J499">
        <v>-0.95699999999999996</v>
      </c>
      <c r="K499">
        <v>0.69099999999999995</v>
      </c>
      <c r="L499">
        <v>-0.85899999999999999</v>
      </c>
      <c r="M499">
        <v>0.44900000000000001</v>
      </c>
      <c r="O499">
        <v>-0.69689999999999996</v>
      </c>
    </row>
    <row r="500" spans="1:15" x14ac:dyDescent="0.25">
      <c r="A500" s="1"/>
      <c r="B500">
        <v>1891</v>
      </c>
      <c r="C500">
        <v>7</v>
      </c>
      <c r="D500">
        <v>-0.41799999999999998</v>
      </c>
      <c r="E500">
        <v>1.4730000000000001</v>
      </c>
      <c r="F500">
        <v>-1.3540000000000001</v>
      </c>
      <c r="G500">
        <v>0.874</v>
      </c>
      <c r="H500">
        <v>-0.63800000000000001</v>
      </c>
      <c r="I500">
        <v>0.70199999999999996</v>
      </c>
      <c r="J500">
        <v>-0.95399999999999996</v>
      </c>
      <c r="K500">
        <v>0.69899999999999995</v>
      </c>
      <c r="L500">
        <v>-0.85899999999999999</v>
      </c>
      <c r="M500">
        <v>0.44900000000000001</v>
      </c>
      <c r="O500">
        <v>-0.63939999999999997</v>
      </c>
    </row>
    <row r="501" spans="1:15" x14ac:dyDescent="0.25">
      <c r="A501" s="1"/>
      <c r="B501">
        <v>1891</v>
      </c>
      <c r="C501">
        <v>8</v>
      </c>
      <c r="D501">
        <v>-2.7E-2</v>
      </c>
      <c r="E501">
        <v>1.512</v>
      </c>
      <c r="F501">
        <v>-0.83799999999999997</v>
      </c>
      <c r="G501">
        <v>0.85299999999999998</v>
      </c>
      <c r="H501">
        <v>-0.76900000000000002</v>
      </c>
      <c r="I501">
        <v>0.69799999999999995</v>
      </c>
      <c r="J501">
        <v>-0.94499999999999995</v>
      </c>
      <c r="K501">
        <v>0.70099999999999996</v>
      </c>
      <c r="L501">
        <v>-0.85799999999999998</v>
      </c>
      <c r="M501">
        <v>0.45</v>
      </c>
      <c r="O501">
        <v>-0.58879999999999999</v>
      </c>
    </row>
    <row r="502" spans="1:15" x14ac:dyDescent="0.25">
      <c r="A502" s="1"/>
      <c r="B502">
        <v>1891</v>
      </c>
      <c r="C502">
        <v>9</v>
      </c>
      <c r="D502">
        <v>-1.3160000000000001</v>
      </c>
      <c r="E502">
        <v>1.5349999999999999</v>
      </c>
      <c r="F502">
        <v>-0.81200000000000006</v>
      </c>
      <c r="G502">
        <v>0.97799999999999998</v>
      </c>
      <c r="H502">
        <v>-0.82799999999999996</v>
      </c>
      <c r="I502">
        <v>0.66300000000000003</v>
      </c>
      <c r="J502">
        <v>-0.93899999999999995</v>
      </c>
      <c r="K502">
        <v>0.69299999999999995</v>
      </c>
      <c r="L502">
        <v>-0.85399999999999998</v>
      </c>
      <c r="M502">
        <v>0.45</v>
      </c>
      <c r="O502">
        <v>-0.54279999999999995</v>
      </c>
    </row>
    <row r="503" spans="1:15" x14ac:dyDescent="0.25">
      <c r="A503" s="1"/>
      <c r="B503">
        <v>1891</v>
      </c>
      <c r="C503">
        <v>10</v>
      </c>
      <c r="D503">
        <v>-1.702</v>
      </c>
      <c r="E503">
        <v>1.643</v>
      </c>
      <c r="F503">
        <v>-0.72799999999999998</v>
      </c>
      <c r="G503">
        <v>1.032</v>
      </c>
      <c r="H503">
        <v>-0.878</v>
      </c>
      <c r="I503">
        <v>0.63400000000000001</v>
      </c>
      <c r="J503">
        <v>-0.92800000000000005</v>
      </c>
      <c r="K503">
        <v>0.68300000000000005</v>
      </c>
      <c r="L503">
        <v>-0.86399999999999999</v>
      </c>
      <c r="M503">
        <v>0.44900000000000001</v>
      </c>
      <c r="O503">
        <v>-0.49909999999999999</v>
      </c>
    </row>
    <row r="504" spans="1:15" x14ac:dyDescent="0.25">
      <c r="A504" s="1"/>
      <c r="B504">
        <v>1891</v>
      </c>
      <c r="C504">
        <v>11</v>
      </c>
      <c r="D504">
        <v>-0.68799999999999994</v>
      </c>
      <c r="E504">
        <v>1.6459999999999999</v>
      </c>
      <c r="F504">
        <v>-0.83399999999999996</v>
      </c>
      <c r="G504">
        <v>1.0860000000000001</v>
      </c>
      <c r="H504">
        <v>-0.879</v>
      </c>
      <c r="I504">
        <v>0.626</v>
      </c>
      <c r="J504">
        <v>-0.93</v>
      </c>
      <c r="K504">
        <v>0.67600000000000005</v>
      </c>
      <c r="L504">
        <v>-0.86099999999999999</v>
      </c>
      <c r="M504">
        <v>0.45100000000000001</v>
      </c>
      <c r="O504">
        <v>-0.4738</v>
      </c>
    </row>
    <row r="505" spans="1:15" x14ac:dyDescent="0.25">
      <c r="A505" s="1"/>
      <c r="B505">
        <v>1891</v>
      </c>
      <c r="C505">
        <v>12</v>
      </c>
      <c r="D505">
        <v>-1.819</v>
      </c>
      <c r="E505">
        <v>3.0510000000000002</v>
      </c>
      <c r="F505">
        <v>-0.83699999999999997</v>
      </c>
      <c r="G505">
        <v>1.075</v>
      </c>
      <c r="H505">
        <v>-0.89500000000000002</v>
      </c>
      <c r="I505">
        <v>0.629</v>
      </c>
      <c r="J505">
        <v>-0.90900000000000003</v>
      </c>
      <c r="K505">
        <v>0.65300000000000002</v>
      </c>
      <c r="L505">
        <v>-0.85199999999999998</v>
      </c>
      <c r="M505">
        <v>0.45500000000000002</v>
      </c>
      <c r="O505">
        <v>-0.47839999999999999</v>
      </c>
    </row>
    <row r="506" spans="1:15" x14ac:dyDescent="0.25">
      <c r="A506" s="1"/>
      <c r="B506">
        <v>1892</v>
      </c>
      <c r="C506">
        <v>1</v>
      </c>
      <c r="D506">
        <v>-1.323</v>
      </c>
      <c r="E506">
        <v>1.583</v>
      </c>
      <c r="F506">
        <v>-0.81899999999999995</v>
      </c>
      <c r="G506">
        <v>1.1100000000000001</v>
      </c>
      <c r="H506">
        <v>-0.88800000000000001</v>
      </c>
      <c r="I506">
        <v>0.625</v>
      </c>
      <c r="J506">
        <v>-0.90200000000000002</v>
      </c>
      <c r="K506">
        <v>0.63900000000000001</v>
      </c>
      <c r="L506">
        <v>-0.84599999999999997</v>
      </c>
      <c r="M506">
        <v>0.45100000000000001</v>
      </c>
      <c r="O506">
        <v>-0.48300000000000004</v>
      </c>
    </row>
    <row r="507" spans="1:15" x14ac:dyDescent="0.25">
      <c r="A507" s="1"/>
      <c r="B507">
        <v>1892</v>
      </c>
      <c r="C507">
        <v>2</v>
      </c>
      <c r="D507">
        <v>-0.21</v>
      </c>
      <c r="E507">
        <v>1.748</v>
      </c>
      <c r="F507">
        <v>-0.871</v>
      </c>
      <c r="G507">
        <v>1.093</v>
      </c>
      <c r="H507">
        <v>-0.87</v>
      </c>
      <c r="I507">
        <v>0.621</v>
      </c>
      <c r="J507">
        <v>-0.91</v>
      </c>
      <c r="K507">
        <v>0.63200000000000001</v>
      </c>
      <c r="L507">
        <v>-0.83399999999999996</v>
      </c>
      <c r="M507">
        <v>0.45500000000000002</v>
      </c>
      <c r="O507">
        <v>-0.48759999999999998</v>
      </c>
    </row>
    <row r="508" spans="1:15" x14ac:dyDescent="0.25">
      <c r="A508" s="1"/>
      <c r="B508">
        <v>1892</v>
      </c>
      <c r="C508">
        <v>3</v>
      </c>
      <c r="D508">
        <v>-2.0649999999999999</v>
      </c>
      <c r="E508">
        <v>2.9169999999999998</v>
      </c>
      <c r="F508">
        <v>-0.85599999999999998</v>
      </c>
      <c r="G508">
        <v>1.0780000000000001</v>
      </c>
      <c r="H508">
        <v>-0.88</v>
      </c>
      <c r="I508">
        <v>0.61799999999999999</v>
      </c>
      <c r="J508">
        <v>-0.86699999999999999</v>
      </c>
      <c r="K508">
        <v>0.626</v>
      </c>
      <c r="L508">
        <v>-0.82699999999999996</v>
      </c>
      <c r="M508">
        <v>0.44900000000000001</v>
      </c>
      <c r="O508">
        <v>-0.53820000000000001</v>
      </c>
    </row>
    <row r="509" spans="1:15" x14ac:dyDescent="0.25">
      <c r="A509" s="1"/>
      <c r="B509">
        <v>1892</v>
      </c>
      <c r="C509">
        <v>4</v>
      </c>
      <c r="D509">
        <v>-1.0029999999999999</v>
      </c>
      <c r="E509">
        <v>2.0430000000000001</v>
      </c>
      <c r="F509">
        <v>-0.55600000000000005</v>
      </c>
      <c r="G509">
        <v>1.0580000000000001</v>
      </c>
      <c r="H509">
        <v>-0.88600000000000001</v>
      </c>
      <c r="I509">
        <v>0.61399999999999999</v>
      </c>
      <c r="J509">
        <v>-0.84099999999999997</v>
      </c>
      <c r="K509">
        <v>0.61199999999999999</v>
      </c>
      <c r="L509">
        <v>-0.81799999999999995</v>
      </c>
      <c r="M509">
        <v>0.44400000000000001</v>
      </c>
      <c r="O509">
        <v>-0.58649999999999991</v>
      </c>
    </row>
    <row r="510" spans="1:15" x14ac:dyDescent="0.25">
      <c r="A510" s="1"/>
      <c r="B510">
        <v>1892</v>
      </c>
      <c r="C510">
        <v>5</v>
      </c>
      <c r="D510">
        <v>-0.71699999999999997</v>
      </c>
      <c r="E510">
        <v>1.7170000000000001</v>
      </c>
      <c r="F510">
        <v>-0.53600000000000003</v>
      </c>
      <c r="G510">
        <v>1.0129999999999999</v>
      </c>
      <c r="H510">
        <v>-0.88</v>
      </c>
      <c r="I510">
        <v>0.59599999999999997</v>
      </c>
      <c r="J510">
        <v>-0.83499999999999996</v>
      </c>
      <c r="K510">
        <v>0.60699999999999998</v>
      </c>
      <c r="L510">
        <v>-0.81599999999999995</v>
      </c>
      <c r="M510">
        <v>0.44500000000000001</v>
      </c>
      <c r="O510">
        <v>-0.6371</v>
      </c>
    </row>
    <row r="511" spans="1:15" x14ac:dyDescent="0.25">
      <c r="A511" s="1"/>
      <c r="B511">
        <v>1892</v>
      </c>
      <c r="C511">
        <v>6</v>
      </c>
      <c r="D511">
        <v>1.2430000000000001</v>
      </c>
      <c r="E511">
        <v>1.73</v>
      </c>
      <c r="F511">
        <v>-0.316</v>
      </c>
      <c r="G511">
        <v>0.93400000000000005</v>
      </c>
      <c r="H511">
        <v>-0.89400000000000002</v>
      </c>
      <c r="I511">
        <v>0.57799999999999996</v>
      </c>
      <c r="J511">
        <v>-0.82499999999999996</v>
      </c>
      <c r="K511">
        <v>0.61299999999999999</v>
      </c>
      <c r="L511">
        <v>-0.81299999999999994</v>
      </c>
      <c r="M511">
        <v>0.44600000000000001</v>
      </c>
      <c r="O511">
        <v>-0.58649999999999991</v>
      </c>
    </row>
    <row r="512" spans="1:15" x14ac:dyDescent="0.25">
      <c r="A512" s="1"/>
      <c r="B512">
        <v>1892</v>
      </c>
      <c r="C512">
        <v>7</v>
      </c>
      <c r="D512">
        <v>-0.20499999999999999</v>
      </c>
      <c r="E512">
        <v>1.5249999999999999</v>
      </c>
      <c r="F512">
        <v>-0.122</v>
      </c>
      <c r="G512">
        <v>0.92100000000000004</v>
      </c>
      <c r="H512">
        <v>-0.84199999999999997</v>
      </c>
      <c r="I512">
        <v>0.58699999999999997</v>
      </c>
      <c r="J512">
        <v>-0.82</v>
      </c>
      <c r="K512">
        <v>0.60899999999999999</v>
      </c>
      <c r="L512">
        <v>-0.80900000000000005</v>
      </c>
      <c r="M512">
        <v>0.44400000000000001</v>
      </c>
      <c r="O512">
        <v>-0.54049999999999998</v>
      </c>
    </row>
    <row r="513" spans="1:15" x14ac:dyDescent="0.25">
      <c r="A513" s="1"/>
      <c r="B513">
        <v>1892</v>
      </c>
      <c r="C513">
        <v>8</v>
      </c>
      <c r="D513">
        <v>-0.64800000000000002</v>
      </c>
      <c r="E513">
        <v>1.5209999999999999</v>
      </c>
      <c r="F513">
        <v>-0.191</v>
      </c>
      <c r="G513">
        <v>0.89900000000000002</v>
      </c>
      <c r="H513">
        <v>-0.71899999999999997</v>
      </c>
      <c r="I513">
        <v>0.58699999999999997</v>
      </c>
      <c r="J513">
        <v>-0.81599999999999995</v>
      </c>
      <c r="K513">
        <v>0.60599999999999998</v>
      </c>
      <c r="L513">
        <v>-0.80200000000000005</v>
      </c>
      <c r="M513">
        <v>0.442</v>
      </c>
      <c r="O513">
        <v>-0.49680000000000002</v>
      </c>
    </row>
    <row r="514" spans="1:15" x14ac:dyDescent="0.25">
      <c r="A514" s="1"/>
      <c r="B514">
        <v>1892</v>
      </c>
      <c r="C514">
        <v>9</v>
      </c>
      <c r="D514">
        <v>-1.1399999999999999</v>
      </c>
      <c r="E514">
        <v>1.484</v>
      </c>
      <c r="F514">
        <v>-5.6000000000000001E-2</v>
      </c>
      <c r="G514">
        <v>0.86699999999999999</v>
      </c>
      <c r="H514">
        <v>-0.65500000000000003</v>
      </c>
      <c r="I514">
        <v>0.59599999999999997</v>
      </c>
      <c r="J514">
        <v>-0.81399999999999995</v>
      </c>
      <c r="K514">
        <v>0.60299999999999998</v>
      </c>
      <c r="L514">
        <v>-0.80100000000000005</v>
      </c>
      <c r="M514">
        <v>0.44400000000000001</v>
      </c>
      <c r="O514">
        <v>-0.4577</v>
      </c>
    </row>
    <row r="515" spans="1:15" x14ac:dyDescent="0.25">
      <c r="A515" s="1"/>
      <c r="B515">
        <v>1892</v>
      </c>
      <c r="C515">
        <v>10</v>
      </c>
      <c r="D515">
        <v>1.8979999999999999</v>
      </c>
      <c r="E515">
        <v>1.5349999999999999</v>
      </c>
      <c r="F515">
        <v>-2.9000000000000001E-2</v>
      </c>
      <c r="G515">
        <v>0.83799999999999997</v>
      </c>
      <c r="H515">
        <v>-0.65900000000000003</v>
      </c>
      <c r="I515">
        <v>0.59199999999999997</v>
      </c>
      <c r="J515">
        <v>-0.80500000000000005</v>
      </c>
      <c r="K515">
        <v>0.60099999999999998</v>
      </c>
      <c r="L515">
        <v>-0.79200000000000004</v>
      </c>
      <c r="M515">
        <v>0.44400000000000001</v>
      </c>
      <c r="O515">
        <v>-0.4209</v>
      </c>
    </row>
    <row r="516" spans="1:15" x14ac:dyDescent="0.25">
      <c r="A516" s="1"/>
      <c r="B516">
        <v>1892</v>
      </c>
      <c r="C516">
        <v>11</v>
      </c>
      <c r="D516">
        <v>-0.439</v>
      </c>
      <c r="E516">
        <v>1.532</v>
      </c>
      <c r="F516">
        <v>-9.6000000000000002E-2</v>
      </c>
      <c r="G516">
        <v>0.82599999999999996</v>
      </c>
      <c r="H516">
        <v>-0.69199999999999995</v>
      </c>
      <c r="I516">
        <v>0.59499999999999997</v>
      </c>
      <c r="J516">
        <v>-0.80600000000000005</v>
      </c>
      <c r="K516">
        <v>0.58399999999999996</v>
      </c>
      <c r="L516">
        <v>-0.78300000000000003</v>
      </c>
      <c r="M516">
        <v>0.438</v>
      </c>
      <c r="O516">
        <v>-0.38639999999999997</v>
      </c>
    </row>
    <row r="517" spans="1:15" x14ac:dyDescent="0.25">
      <c r="A517" s="1"/>
      <c r="B517">
        <v>1892</v>
      </c>
      <c r="C517">
        <v>12</v>
      </c>
      <c r="D517">
        <v>0.81499999999999995</v>
      </c>
      <c r="E517">
        <v>1.746</v>
      </c>
      <c r="F517">
        <v>-0.182</v>
      </c>
      <c r="G517">
        <v>0.81100000000000005</v>
      </c>
      <c r="H517">
        <v>-0.69499999999999995</v>
      </c>
      <c r="I517">
        <v>0.59099999999999997</v>
      </c>
      <c r="J517">
        <v>-0.78700000000000003</v>
      </c>
      <c r="K517">
        <v>0.57699999999999996</v>
      </c>
      <c r="L517">
        <v>-0.78100000000000003</v>
      </c>
      <c r="M517">
        <v>0.438</v>
      </c>
      <c r="O517">
        <v>-0.35649999999999998</v>
      </c>
    </row>
    <row r="518" spans="1:15" x14ac:dyDescent="0.25">
      <c r="A518" s="1"/>
      <c r="B518">
        <v>1893</v>
      </c>
      <c r="C518">
        <v>1</v>
      </c>
      <c r="D518">
        <v>1.01</v>
      </c>
      <c r="E518">
        <v>1.635</v>
      </c>
      <c r="F518">
        <v>-0.14399999999999999</v>
      </c>
      <c r="G518">
        <v>0.81</v>
      </c>
      <c r="H518">
        <v>-0.68600000000000005</v>
      </c>
      <c r="I518">
        <v>0.58799999999999997</v>
      </c>
      <c r="J518">
        <v>-0.81799999999999995</v>
      </c>
      <c r="K518">
        <v>0.57099999999999995</v>
      </c>
      <c r="L518">
        <v>-0.77800000000000002</v>
      </c>
      <c r="M518">
        <v>0.439</v>
      </c>
      <c r="O518">
        <v>-0.32890000000000003</v>
      </c>
    </row>
    <row r="519" spans="1:15" x14ac:dyDescent="0.25">
      <c r="A519" s="1"/>
      <c r="B519">
        <v>1893</v>
      </c>
      <c r="C519">
        <v>2</v>
      </c>
      <c r="D519">
        <v>-1.04</v>
      </c>
      <c r="E519">
        <v>1.7410000000000001</v>
      </c>
      <c r="F519">
        <v>-5.5E-2</v>
      </c>
      <c r="G519">
        <v>0.80300000000000005</v>
      </c>
      <c r="H519">
        <v>-0.68</v>
      </c>
      <c r="I519">
        <v>0.58499999999999996</v>
      </c>
      <c r="J519">
        <v>-0.873</v>
      </c>
      <c r="K519">
        <v>0.55000000000000004</v>
      </c>
      <c r="L519">
        <v>-0.78400000000000003</v>
      </c>
      <c r="M519">
        <v>0.44600000000000001</v>
      </c>
      <c r="O519">
        <v>-0.30130000000000001</v>
      </c>
    </row>
    <row r="520" spans="1:15" x14ac:dyDescent="0.25">
      <c r="A520" s="1"/>
      <c r="B520">
        <v>1893</v>
      </c>
      <c r="C520">
        <v>3</v>
      </c>
      <c r="D520">
        <v>-0.45</v>
      </c>
      <c r="E520">
        <v>2.02</v>
      </c>
      <c r="F520">
        <v>7.9000000000000001E-2</v>
      </c>
      <c r="G520">
        <v>0.81299999999999994</v>
      </c>
      <c r="H520">
        <v>-0.69</v>
      </c>
      <c r="I520">
        <v>0.58799999999999997</v>
      </c>
      <c r="J520">
        <v>-0.85499999999999998</v>
      </c>
      <c r="K520">
        <v>0.53</v>
      </c>
      <c r="L520">
        <v>-0.81599999999999995</v>
      </c>
      <c r="M520">
        <v>0.44500000000000001</v>
      </c>
      <c r="O520">
        <v>-0.27829999999999999</v>
      </c>
    </row>
    <row r="521" spans="1:15" x14ac:dyDescent="0.25">
      <c r="A521" s="1"/>
      <c r="B521">
        <v>1893</v>
      </c>
      <c r="C521">
        <v>4</v>
      </c>
      <c r="D521">
        <v>-0.67700000000000005</v>
      </c>
      <c r="E521">
        <v>1.569</v>
      </c>
      <c r="F521">
        <v>-0.11799999999999999</v>
      </c>
      <c r="G521">
        <v>0.79</v>
      </c>
      <c r="H521">
        <v>-0.67100000000000004</v>
      </c>
      <c r="I521">
        <v>0.59599999999999997</v>
      </c>
      <c r="J521">
        <v>-0.86099999999999999</v>
      </c>
      <c r="K521">
        <v>0.505</v>
      </c>
      <c r="L521">
        <v>-0.82099999999999995</v>
      </c>
      <c r="M521">
        <v>0.443</v>
      </c>
      <c r="O521">
        <v>-0.25530000000000003</v>
      </c>
    </row>
    <row r="522" spans="1:15" x14ac:dyDescent="0.25">
      <c r="A522" s="1"/>
      <c r="B522">
        <v>1893</v>
      </c>
      <c r="C522">
        <v>5</v>
      </c>
      <c r="D522">
        <v>-1.516</v>
      </c>
      <c r="E522">
        <v>1.599</v>
      </c>
      <c r="F522">
        <v>-1.6E-2</v>
      </c>
      <c r="G522">
        <v>0.79100000000000004</v>
      </c>
      <c r="H522">
        <v>-0.66600000000000004</v>
      </c>
      <c r="I522">
        <v>0.59499999999999997</v>
      </c>
      <c r="J522">
        <v>-0.85399999999999998</v>
      </c>
      <c r="K522">
        <v>0.498</v>
      </c>
      <c r="L522">
        <v>-0.82499999999999996</v>
      </c>
      <c r="M522">
        <v>0.44500000000000001</v>
      </c>
      <c r="O522">
        <v>-0.23460000000000003</v>
      </c>
    </row>
    <row r="523" spans="1:15" x14ac:dyDescent="0.25">
      <c r="A523" s="1"/>
      <c r="B523">
        <v>1893</v>
      </c>
      <c r="C523">
        <v>6</v>
      </c>
      <c r="D523">
        <v>0.20599999999999999</v>
      </c>
      <c r="E523">
        <v>1.5249999999999999</v>
      </c>
      <c r="F523">
        <v>-0.19400000000000001</v>
      </c>
      <c r="G523">
        <v>0.78100000000000003</v>
      </c>
      <c r="H523">
        <v>-0.70099999999999996</v>
      </c>
      <c r="I523">
        <v>0.59399999999999997</v>
      </c>
      <c r="J523">
        <v>-0.85099999999999998</v>
      </c>
      <c r="K523">
        <v>0.497</v>
      </c>
      <c r="L523">
        <v>-0.82699999999999996</v>
      </c>
      <c r="M523">
        <v>0.44700000000000001</v>
      </c>
      <c r="O523">
        <v>-0.2185</v>
      </c>
    </row>
    <row r="524" spans="1:15" x14ac:dyDescent="0.25">
      <c r="A524" s="1"/>
      <c r="B524">
        <v>1893</v>
      </c>
      <c r="C524">
        <v>7</v>
      </c>
      <c r="D524">
        <v>0.25700000000000001</v>
      </c>
      <c r="E524">
        <v>1.502</v>
      </c>
      <c r="F524">
        <v>-0.59499999999999997</v>
      </c>
      <c r="G524">
        <v>0.77</v>
      </c>
      <c r="H524">
        <v>-0.75700000000000001</v>
      </c>
      <c r="I524">
        <v>0.59599999999999997</v>
      </c>
      <c r="J524">
        <v>-0.86699999999999999</v>
      </c>
      <c r="K524">
        <v>0.503</v>
      </c>
      <c r="L524">
        <v>-0.83</v>
      </c>
      <c r="M524">
        <v>0.45100000000000001</v>
      </c>
      <c r="O524">
        <v>-0.2001</v>
      </c>
    </row>
    <row r="525" spans="1:15" x14ac:dyDescent="0.25">
      <c r="A525" s="1"/>
      <c r="B525">
        <v>1893</v>
      </c>
      <c r="C525">
        <v>8</v>
      </c>
      <c r="D525">
        <v>0.41199999999999998</v>
      </c>
      <c r="E525">
        <v>1.6</v>
      </c>
      <c r="F525">
        <v>-1.095</v>
      </c>
      <c r="G525">
        <v>0.76600000000000001</v>
      </c>
      <c r="H525">
        <v>-0.74399999999999999</v>
      </c>
      <c r="I525">
        <v>0.59699999999999998</v>
      </c>
      <c r="J525">
        <v>-0.88600000000000001</v>
      </c>
      <c r="K525">
        <v>0.50600000000000001</v>
      </c>
      <c r="L525">
        <v>-0.83399999999999996</v>
      </c>
      <c r="M525">
        <v>0.45200000000000001</v>
      </c>
      <c r="O525">
        <v>-0.184</v>
      </c>
    </row>
    <row r="526" spans="1:15" x14ac:dyDescent="0.25">
      <c r="A526" s="1"/>
      <c r="B526">
        <v>1893</v>
      </c>
      <c r="C526">
        <v>9</v>
      </c>
      <c r="D526">
        <v>0.46800000000000003</v>
      </c>
      <c r="E526">
        <v>1.538</v>
      </c>
      <c r="F526">
        <v>-1.4690000000000001</v>
      </c>
      <c r="G526">
        <v>0.749</v>
      </c>
      <c r="H526">
        <v>-0.76900000000000002</v>
      </c>
      <c r="I526">
        <v>0.60199999999999998</v>
      </c>
      <c r="J526">
        <v>-0.879</v>
      </c>
      <c r="K526">
        <v>0.504</v>
      </c>
      <c r="L526">
        <v>-0.83499999999999996</v>
      </c>
      <c r="M526">
        <v>0.45300000000000001</v>
      </c>
      <c r="O526">
        <v>-0.17020000000000002</v>
      </c>
    </row>
    <row r="527" spans="1:15" x14ac:dyDescent="0.25">
      <c r="A527" s="1"/>
      <c r="B527">
        <v>1893</v>
      </c>
      <c r="C527">
        <v>10</v>
      </c>
      <c r="D527">
        <v>-0.46100000000000002</v>
      </c>
      <c r="E527">
        <v>1.6080000000000001</v>
      </c>
      <c r="F527">
        <v>-1.6259999999999999</v>
      </c>
      <c r="G527">
        <v>0.76500000000000001</v>
      </c>
      <c r="H527">
        <v>-0.8</v>
      </c>
      <c r="I527">
        <v>0.59799999999999998</v>
      </c>
      <c r="J527">
        <v>-0.86499999999999999</v>
      </c>
      <c r="K527">
        <v>0.497</v>
      </c>
      <c r="L527">
        <v>-0.82899999999999996</v>
      </c>
      <c r="M527">
        <v>0.45600000000000002</v>
      </c>
      <c r="O527">
        <v>-0.15639999999999998</v>
      </c>
    </row>
    <row r="528" spans="1:15" x14ac:dyDescent="0.25">
      <c r="A528" s="1"/>
      <c r="B528">
        <v>1893</v>
      </c>
      <c r="C528">
        <v>11</v>
      </c>
      <c r="D528">
        <v>0.78800000000000003</v>
      </c>
      <c r="E528">
        <v>1.4950000000000001</v>
      </c>
      <c r="F528">
        <v>-1.4830000000000001</v>
      </c>
      <c r="G528">
        <v>0.78700000000000003</v>
      </c>
      <c r="H528">
        <v>-0.85599999999999998</v>
      </c>
      <c r="I528">
        <v>0.60099999999999998</v>
      </c>
      <c r="J528">
        <v>-0.88700000000000001</v>
      </c>
      <c r="K528">
        <v>0.498</v>
      </c>
      <c r="L528">
        <v>-0.83099999999999996</v>
      </c>
      <c r="M528">
        <v>0.46100000000000002</v>
      </c>
      <c r="O528">
        <v>-0.1449</v>
      </c>
    </row>
    <row r="529" spans="1:15" x14ac:dyDescent="0.25">
      <c r="A529" s="1"/>
      <c r="B529">
        <v>1893</v>
      </c>
      <c r="C529">
        <v>12</v>
      </c>
      <c r="D529">
        <v>-1.3240000000000001</v>
      </c>
      <c r="E529">
        <v>1.675</v>
      </c>
      <c r="F529">
        <v>-1.589</v>
      </c>
      <c r="G529">
        <v>0.78100000000000003</v>
      </c>
      <c r="H529">
        <v>-0.88200000000000001</v>
      </c>
      <c r="I529">
        <v>0.59499999999999997</v>
      </c>
      <c r="J529">
        <v>-0.91600000000000004</v>
      </c>
      <c r="K529">
        <v>0.48599999999999999</v>
      </c>
      <c r="L529">
        <v>-0.80200000000000005</v>
      </c>
      <c r="M529">
        <v>0.46100000000000002</v>
      </c>
      <c r="O529">
        <v>-0.13339999999999999</v>
      </c>
    </row>
    <row r="530" spans="1:15" x14ac:dyDescent="0.25">
      <c r="A530" s="1"/>
      <c r="B530">
        <v>1894</v>
      </c>
      <c r="C530">
        <v>1</v>
      </c>
      <c r="D530">
        <v>-3.8</v>
      </c>
      <c r="E530">
        <v>1.5760000000000001</v>
      </c>
      <c r="F530">
        <v>-1.5209999999999999</v>
      </c>
      <c r="G530">
        <v>0.79800000000000004</v>
      </c>
      <c r="H530">
        <v>-0.86699999999999999</v>
      </c>
      <c r="I530">
        <v>0.60499999999999998</v>
      </c>
      <c r="J530">
        <v>-0.88900000000000001</v>
      </c>
      <c r="K530">
        <v>0.48299999999999998</v>
      </c>
      <c r="L530">
        <v>-0.79400000000000004</v>
      </c>
      <c r="M530">
        <v>0.46899999999999997</v>
      </c>
      <c r="O530">
        <v>-0.12189999999999999</v>
      </c>
    </row>
    <row r="531" spans="1:15" x14ac:dyDescent="0.25">
      <c r="A531" s="1"/>
      <c r="B531">
        <v>1894</v>
      </c>
      <c r="C531">
        <v>2</v>
      </c>
      <c r="D531">
        <v>-7.0439999999999996</v>
      </c>
      <c r="E531">
        <v>1.6519999999999999</v>
      </c>
      <c r="F531">
        <v>-1.5580000000000001</v>
      </c>
      <c r="G531">
        <v>0.77600000000000002</v>
      </c>
      <c r="H531">
        <v>-0.86199999999999999</v>
      </c>
      <c r="I531">
        <v>0.60599999999999998</v>
      </c>
      <c r="J531">
        <v>-0.93200000000000005</v>
      </c>
      <c r="K531">
        <v>0.48199999999999998</v>
      </c>
      <c r="L531">
        <v>-0.78700000000000003</v>
      </c>
      <c r="M531">
        <v>0.47299999999999998</v>
      </c>
      <c r="O531">
        <v>-0.11269999999999999</v>
      </c>
    </row>
    <row r="532" spans="1:15" x14ac:dyDescent="0.25">
      <c r="A532" s="1"/>
      <c r="B532">
        <v>1894</v>
      </c>
      <c r="C532">
        <v>3</v>
      </c>
      <c r="D532">
        <v>-4.9340000000000002</v>
      </c>
      <c r="E532">
        <v>1.8680000000000001</v>
      </c>
      <c r="F532">
        <v>-1.6319999999999999</v>
      </c>
      <c r="G532">
        <v>0.75900000000000001</v>
      </c>
      <c r="H532">
        <v>-0.82699999999999996</v>
      </c>
      <c r="I532">
        <v>0.60099999999999998</v>
      </c>
      <c r="J532">
        <v>-0.92800000000000005</v>
      </c>
      <c r="K532">
        <v>0.47599999999999998</v>
      </c>
      <c r="L532">
        <v>-0.78200000000000003</v>
      </c>
      <c r="M532">
        <v>0.47099999999999997</v>
      </c>
      <c r="O532">
        <v>-0.10349999999999999</v>
      </c>
    </row>
    <row r="533" spans="1:15" x14ac:dyDescent="0.25">
      <c r="A533" s="1"/>
      <c r="B533">
        <v>1894</v>
      </c>
      <c r="C533">
        <v>4</v>
      </c>
      <c r="D533">
        <v>-2.5619999999999998</v>
      </c>
      <c r="E533">
        <v>1.675</v>
      </c>
      <c r="F533">
        <v>-1.583</v>
      </c>
      <c r="G533">
        <v>0.74399999999999999</v>
      </c>
      <c r="H533">
        <v>-0.78400000000000003</v>
      </c>
      <c r="I533">
        <v>0.59899999999999998</v>
      </c>
      <c r="J533">
        <v>-0.93400000000000005</v>
      </c>
      <c r="K533">
        <v>0.46800000000000003</v>
      </c>
      <c r="L533">
        <v>-0.79200000000000004</v>
      </c>
      <c r="M533">
        <v>0.46800000000000003</v>
      </c>
      <c r="O533">
        <v>-9.6599999999999991E-2</v>
      </c>
    </row>
    <row r="534" spans="1:15" x14ac:dyDescent="0.25">
      <c r="A534" s="1"/>
      <c r="B534">
        <v>1894</v>
      </c>
      <c r="C534">
        <v>5</v>
      </c>
      <c r="D534">
        <v>0.19900000000000001</v>
      </c>
      <c r="E534">
        <v>1.5620000000000001</v>
      </c>
      <c r="F534">
        <v>-1.78</v>
      </c>
      <c r="G534">
        <v>0.748</v>
      </c>
      <c r="H534">
        <v>-0.78700000000000003</v>
      </c>
      <c r="I534">
        <v>0.59299999999999997</v>
      </c>
      <c r="J534">
        <v>-0.93300000000000005</v>
      </c>
      <c r="K534">
        <v>0.46800000000000003</v>
      </c>
      <c r="L534">
        <v>-0.78300000000000003</v>
      </c>
      <c r="M534">
        <v>0.46100000000000002</v>
      </c>
      <c r="O534">
        <v>-8.7400000000000005E-2</v>
      </c>
    </row>
    <row r="535" spans="1:15" x14ac:dyDescent="0.25">
      <c r="A535" s="1"/>
      <c r="B535">
        <v>1894</v>
      </c>
      <c r="C535">
        <v>6</v>
      </c>
      <c r="D535">
        <v>-1.0609999999999999</v>
      </c>
      <c r="E535">
        <v>1.5580000000000001</v>
      </c>
      <c r="F535">
        <v>-1.9019999999999999</v>
      </c>
      <c r="G535">
        <v>0.69799999999999995</v>
      </c>
      <c r="H535">
        <v>-0.74299999999999999</v>
      </c>
      <c r="I535">
        <v>0.55600000000000005</v>
      </c>
      <c r="J535">
        <v>-0.92100000000000004</v>
      </c>
      <c r="K535">
        <v>0.46899999999999997</v>
      </c>
      <c r="L535">
        <v>-0.78200000000000003</v>
      </c>
      <c r="M535">
        <v>0.46</v>
      </c>
      <c r="O535">
        <v>-8.0500000000000002E-2</v>
      </c>
    </row>
    <row r="536" spans="1:15" x14ac:dyDescent="0.25">
      <c r="A536" s="1"/>
      <c r="B536">
        <v>1894</v>
      </c>
      <c r="C536">
        <v>7</v>
      </c>
      <c r="D536">
        <v>1.073</v>
      </c>
      <c r="E536">
        <v>1.458</v>
      </c>
      <c r="F536">
        <v>-1.47</v>
      </c>
      <c r="G536">
        <v>0.69599999999999995</v>
      </c>
      <c r="H536">
        <v>-0.76</v>
      </c>
      <c r="I536">
        <v>0.55200000000000005</v>
      </c>
      <c r="J536">
        <v>-0.92300000000000004</v>
      </c>
      <c r="K536">
        <v>0.46700000000000003</v>
      </c>
      <c r="L536">
        <v>-0.78300000000000003</v>
      </c>
      <c r="M536">
        <v>0.45800000000000002</v>
      </c>
      <c r="O536">
        <v>-7.5899999999999995E-2</v>
      </c>
    </row>
    <row r="537" spans="1:15" x14ac:dyDescent="0.25">
      <c r="A537" s="1"/>
      <c r="B537">
        <v>1894</v>
      </c>
      <c r="C537">
        <v>8</v>
      </c>
      <c r="D537">
        <v>-4.1000000000000002E-2</v>
      </c>
      <c r="E537">
        <v>1.391</v>
      </c>
      <c r="F537">
        <v>-0.45500000000000002</v>
      </c>
      <c r="G537">
        <v>0.68</v>
      </c>
      <c r="H537">
        <v>-0.86499999999999999</v>
      </c>
      <c r="I537">
        <v>0.55200000000000005</v>
      </c>
      <c r="J537">
        <v>-0.91100000000000003</v>
      </c>
      <c r="K537">
        <v>0.46300000000000002</v>
      </c>
      <c r="L537">
        <v>-0.77600000000000002</v>
      </c>
      <c r="M537">
        <v>0.45300000000000001</v>
      </c>
      <c r="O537">
        <v>-6.9000000000000006E-2</v>
      </c>
    </row>
    <row r="538" spans="1:15" x14ac:dyDescent="0.25">
      <c r="A538" s="1"/>
      <c r="B538">
        <v>1894</v>
      </c>
      <c r="C538">
        <v>9</v>
      </c>
      <c r="D538">
        <v>-0.42</v>
      </c>
      <c r="E538">
        <v>1.419</v>
      </c>
      <c r="F538">
        <v>1.2999999999999999E-2</v>
      </c>
      <c r="G538">
        <v>0.70799999999999996</v>
      </c>
      <c r="H538">
        <v>-0.83099999999999996</v>
      </c>
      <c r="I538">
        <v>0.54</v>
      </c>
      <c r="J538">
        <v>-0.91100000000000003</v>
      </c>
      <c r="K538">
        <v>0.46400000000000002</v>
      </c>
      <c r="L538">
        <v>-0.77</v>
      </c>
      <c r="M538">
        <v>0.44700000000000001</v>
      </c>
      <c r="O538">
        <v>-6.4399999999999999E-2</v>
      </c>
    </row>
    <row r="539" spans="1:15" x14ac:dyDescent="0.25">
      <c r="A539" s="1"/>
      <c r="B539">
        <v>1894</v>
      </c>
      <c r="C539">
        <v>10</v>
      </c>
      <c r="D539">
        <v>0.13400000000000001</v>
      </c>
      <c r="E539">
        <v>1.4690000000000001</v>
      </c>
      <c r="F539">
        <v>0.151</v>
      </c>
      <c r="G539">
        <v>0.75900000000000001</v>
      </c>
      <c r="H539">
        <v>-0.83699999999999997</v>
      </c>
      <c r="I539">
        <v>0.52100000000000002</v>
      </c>
      <c r="J539">
        <v>-0.93300000000000005</v>
      </c>
      <c r="K539">
        <v>0.46</v>
      </c>
      <c r="L539">
        <v>-0.77600000000000002</v>
      </c>
      <c r="M539">
        <v>0.45</v>
      </c>
      <c r="O539">
        <v>-5.7500000000000002E-2</v>
      </c>
    </row>
    <row r="540" spans="1:15" x14ac:dyDescent="0.25">
      <c r="A540" s="1"/>
      <c r="B540">
        <v>1894</v>
      </c>
      <c r="C540">
        <v>11</v>
      </c>
      <c r="D540">
        <v>-1.581</v>
      </c>
      <c r="E540">
        <v>1.4710000000000001</v>
      </c>
      <c r="F540">
        <v>7.2999999999999995E-2</v>
      </c>
      <c r="G540">
        <v>0.77</v>
      </c>
      <c r="H540">
        <v>-0.84899999999999998</v>
      </c>
      <c r="I540">
        <v>0.51100000000000001</v>
      </c>
      <c r="J540">
        <v>-0.93799999999999994</v>
      </c>
      <c r="K540">
        <v>0.45600000000000002</v>
      </c>
      <c r="L540">
        <v>-0.77900000000000003</v>
      </c>
      <c r="M540">
        <v>0.45200000000000001</v>
      </c>
      <c r="O540">
        <v>-5.5199999999999992E-2</v>
      </c>
    </row>
    <row r="541" spans="1:15" x14ac:dyDescent="0.25">
      <c r="A541" s="1"/>
      <c r="B541">
        <v>1894</v>
      </c>
      <c r="C541">
        <v>12</v>
      </c>
      <c r="D541">
        <v>-2.7930000000000001</v>
      </c>
      <c r="E541">
        <v>1.962</v>
      </c>
      <c r="F541">
        <v>0.16400000000000001</v>
      </c>
      <c r="G541">
        <v>0.74</v>
      </c>
      <c r="H541">
        <v>-0.86399999999999999</v>
      </c>
      <c r="I541">
        <v>0.51100000000000001</v>
      </c>
      <c r="J541">
        <v>-0.92800000000000005</v>
      </c>
      <c r="K541">
        <v>0.44400000000000001</v>
      </c>
      <c r="L541">
        <v>-0.76500000000000001</v>
      </c>
      <c r="M541">
        <v>0.45200000000000001</v>
      </c>
      <c r="O541">
        <v>-5.0600000000000006E-2</v>
      </c>
    </row>
    <row r="542" spans="1:15" x14ac:dyDescent="0.25">
      <c r="A542" s="1"/>
      <c r="B542">
        <v>1895</v>
      </c>
      <c r="C542">
        <v>1</v>
      </c>
      <c r="D542">
        <v>1.3939999999999999</v>
      </c>
      <c r="E542">
        <v>1.5209999999999999</v>
      </c>
      <c r="F542">
        <v>0.106</v>
      </c>
      <c r="G542">
        <v>0.73</v>
      </c>
      <c r="H542">
        <v>-0.85699999999999998</v>
      </c>
      <c r="I542">
        <v>0.505</v>
      </c>
      <c r="J542">
        <v>-0.91600000000000004</v>
      </c>
      <c r="K542">
        <v>0.437</v>
      </c>
      <c r="L542">
        <v>-0.79200000000000004</v>
      </c>
      <c r="M542">
        <v>0.45600000000000002</v>
      </c>
      <c r="O542">
        <v>-4.5999999999999999E-2</v>
      </c>
    </row>
    <row r="543" spans="1:15" x14ac:dyDescent="0.25">
      <c r="A543" s="1"/>
      <c r="B543">
        <v>1895</v>
      </c>
      <c r="C543">
        <v>2</v>
      </c>
      <c r="D543">
        <v>5.1260000000000003</v>
      </c>
      <c r="E543">
        <v>2.2330000000000001</v>
      </c>
      <c r="F543">
        <v>7.6999999999999999E-2</v>
      </c>
      <c r="G543">
        <v>0.74</v>
      </c>
      <c r="H543">
        <v>-0.85199999999999998</v>
      </c>
      <c r="I543">
        <v>0.503</v>
      </c>
      <c r="J543">
        <v>-0.87</v>
      </c>
      <c r="K543">
        <v>0.437</v>
      </c>
      <c r="L543">
        <v>-0.80500000000000005</v>
      </c>
      <c r="M543">
        <v>0.46400000000000002</v>
      </c>
      <c r="O543">
        <v>-4.3700000000000003E-2</v>
      </c>
    </row>
    <row r="544" spans="1:15" x14ac:dyDescent="0.25">
      <c r="A544" s="1"/>
      <c r="B544">
        <v>1895</v>
      </c>
      <c r="C544">
        <v>3</v>
      </c>
      <c r="D544">
        <v>0.68</v>
      </c>
      <c r="E544">
        <v>2.4820000000000002</v>
      </c>
      <c r="F544">
        <v>-2.5000000000000001E-2</v>
      </c>
      <c r="G544">
        <v>0.748</v>
      </c>
      <c r="H544">
        <v>-0.83699999999999997</v>
      </c>
      <c r="I544">
        <v>0.503</v>
      </c>
      <c r="J544">
        <v>-0.81499999999999995</v>
      </c>
      <c r="K544">
        <v>0.437</v>
      </c>
      <c r="L544">
        <v>-0.79300000000000004</v>
      </c>
      <c r="M544">
        <v>0.45800000000000002</v>
      </c>
      <c r="O544">
        <v>-3.9099999999999996E-2</v>
      </c>
    </row>
    <row r="545" spans="1:15" x14ac:dyDescent="0.25">
      <c r="A545" s="1"/>
      <c r="B545">
        <v>1895</v>
      </c>
      <c r="C545">
        <v>4</v>
      </c>
      <c r="D545">
        <v>-0.89400000000000002</v>
      </c>
      <c r="E545">
        <v>1.9890000000000001</v>
      </c>
      <c r="F545">
        <v>-3.1E-2</v>
      </c>
      <c r="G545">
        <v>0.78100000000000003</v>
      </c>
      <c r="H545">
        <v>-0.85299999999999998</v>
      </c>
      <c r="I545">
        <v>0.503</v>
      </c>
      <c r="J545">
        <v>-0.81699999999999995</v>
      </c>
      <c r="K545">
        <v>0.434</v>
      </c>
      <c r="L545">
        <v>-0.78</v>
      </c>
      <c r="M545">
        <v>0.45800000000000002</v>
      </c>
      <c r="O545">
        <v>-3.6799999999999999E-2</v>
      </c>
    </row>
    <row r="546" spans="1:15" x14ac:dyDescent="0.25">
      <c r="A546" s="1"/>
      <c r="B546">
        <v>1895</v>
      </c>
      <c r="C546">
        <v>5</v>
      </c>
      <c r="D546">
        <v>-0.74099999999999999</v>
      </c>
      <c r="E546">
        <v>1.4910000000000001</v>
      </c>
      <c r="F546">
        <v>4.5999999999999999E-2</v>
      </c>
      <c r="G546">
        <v>0.81499999999999995</v>
      </c>
      <c r="H546">
        <v>-0.85499999999999998</v>
      </c>
      <c r="I546">
        <v>0.495</v>
      </c>
      <c r="J546">
        <v>-0.82199999999999995</v>
      </c>
      <c r="K546">
        <v>0.437</v>
      </c>
      <c r="L546">
        <v>-0.77900000000000003</v>
      </c>
      <c r="M546">
        <v>0.46</v>
      </c>
      <c r="O546">
        <v>-3.4500000000000003E-2</v>
      </c>
    </row>
    <row r="547" spans="1:15" x14ac:dyDescent="0.25">
      <c r="A547" s="1"/>
      <c r="B547">
        <v>1895</v>
      </c>
      <c r="C547">
        <v>6</v>
      </c>
      <c r="D547">
        <v>2.8000000000000001E-2</v>
      </c>
      <c r="E547">
        <v>1.446</v>
      </c>
      <c r="F547">
        <v>0.25</v>
      </c>
      <c r="G547">
        <v>0.81699999999999995</v>
      </c>
      <c r="H547">
        <v>-0.86099999999999999</v>
      </c>
      <c r="I547">
        <v>0.497</v>
      </c>
      <c r="J547">
        <v>-0.80400000000000005</v>
      </c>
      <c r="K547">
        <v>0.437</v>
      </c>
      <c r="L547">
        <v>-0.77</v>
      </c>
      <c r="M547">
        <v>0.45800000000000002</v>
      </c>
      <c r="O547">
        <v>-3.2199999999999999E-2</v>
      </c>
    </row>
    <row r="548" spans="1:15" x14ac:dyDescent="0.25">
      <c r="A548" s="1"/>
      <c r="B548">
        <v>1895</v>
      </c>
      <c r="C548">
        <v>7</v>
      </c>
      <c r="D548">
        <v>0.377</v>
      </c>
      <c r="E548">
        <v>1.43</v>
      </c>
      <c r="F548">
        <v>-0.245</v>
      </c>
      <c r="G548">
        <v>0.86199999999999999</v>
      </c>
      <c r="H548">
        <v>-0.93600000000000005</v>
      </c>
      <c r="I548">
        <v>0.496</v>
      </c>
      <c r="J548">
        <v>-0.79600000000000004</v>
      </c>
      <c r="K548">
        <v>0.435</v>
      </c>
      <c r="L548">
        <v>-0.76700000000000002</v>
      </c>
      <c r="M548">
        <v>0.45700000000000002</v>
      </c>
      <c r="O548">
        <v>-2.7599999999999996E-2</v>
      </c>
    </row>
    <row r="549" spans="1:15" x14ac:dyDescent="0.25">
      <c r="A549" s="1"/>
      <c r="B549">
        <v>1895</v>
      </c>
      <c r="C549">
        <v>8</v>
      </c>
      <c r="D549">
        <v>-0.38900000000000001</v>
      </c>
      <c r="E549">
        <v>1.4410000000000001</v>
      </c>
      <c r="F549">
        <v>-1.1419999999999999</v>
      </c>
      <c r="G549">
        <v>0.93600000000000005</v>
      </c>
      <c r="H549">
        <v>-1.0429999999999999</v>
      </c>
      <c r="I549">
        <v>0.48199999999999998</v>
      </c>
      <c r="J549">
        <v>-0.78600000000000003</v>
      </c>
      <c r="K549">
        <v>0.432</v>
      </c>
      <c r="L549">
        <v>-0.76700000000000002</v>
      </c>
      <c r="M549">
        <v>0.45600000000000002</v>
      </c>
      <c r="O549">
        <v>-2.7599999999999996E-2</v>
      </c>
    </row>
    <row r="550" spans="1:15" x14ac:dyDescent="0.25">
      <c r="A550" s="1"/>
      <c r="B550">
        <v>1895</v>
      </c>
      <c r="C550">
        <v>9</v>
      </c>
      <c r="D550">
        <v>-1.6459999999999999</v>
      </c>
      <c r="E550">
        <v>1.4390000000000001</v>
      </c>
      <c r="F550">
        <v>-1.518</v>
      </c>
      <c r="G550">
        <v>0.89200000000000002</v>
      </c>
      <c r="H550">
        <v>-1.0309999999999999</v>
      </c>
      <c r="I550">
        <v>0.46400000000000002</v>
      </c>
      <c r="J550">
        <v>-0.78300000000000003</v>
      </c>
      <c r="K550">
        <v>0.43099999999999999</v>
      </c>
      <c r="L550">
        <v>-0.76700000000000002</v>
      </c>
      <c r="M550">
        <v>0.45200000000000001</v>
      </c>
      <c r="O550">
        <v>-2.5300000000000003E-2</v>
      </c>
    </row>
    <row r="551" spans="1:15" x14ac:dyDescent="0.25">
      <c r="A551" s="1"/>
      <c r="B551">
        <v>1895</v>
      </c>
      <c r="C551">
        <v>10</v>
      </c>
      <c r="D551">
        <v>6.6000000000000003E-2</v>
      </c>
      <c r="E551">
        <v>1.6359999999999999</v>
      </c>
      <c r="F551">
        <v>-1.77</v>
      </c>
      <c r="G551">
        <v>0.83899999999999997</v>
      </c>
      <c r="H551">
        <v>-1.04</v>
      </c>
      <c r="I551">
        <v>0.45500000000000002</v>
      </c>
      <c r="J551">
        <v>-0.77600000000000002</v>
      </c>
      <c r="K551">
        <v>0.432</v>
      </c>
      <c r="L551">
        <v>-0.76100000000000001</v>
      </c>
      <c r="M551">
        <v>0.45500000000000002</v>
      </c>
      <c r="O551">
        <v>-2.3E-2</v>
      </c>
    </row>
    <row r="552" spans="1:15" x14ac:dyDescent="0.25">
      <c r="A552" s="1"/>
      <c r="B552">
        <v>1895</v>
      </c>
      <c r="C552">
        <v>11</v>
      </c>
      <c r="D552">
        <v>-0.66200000000000003</v>
      </c>
      <c r="E552">
        <v>1.486</v>
      </c>
      <c r="F552">
        <v>-1.9390000000000001</v>
      </c>
      <c r="G552">
        <v>0.82899999999999996</v>
      </c>
      <c r="H552">
        <v>-1.028</v>
      </c>
      <c r="I552">
        <v>0.45400000000000001</v>
      </c>
      <c r="J552">
        <v>-0.77700000000000002</v>
      </c>
      <c r="K552">
        <v>0.42799999999999999</v>
      </c>
      <c r="L552">
        <v>-0.748</v>
      </c>
      <c r="M552">
        <v>0.45200000000000001</v>
      </c>
      <c r="O552">
        <v>-2.07E-2</v>
      </c>
    </row>
    <row r="553" spans="1:15" x14ac:dyDescent="0.25">
      <c r="A553" s="1"/>
      <c r="B553">
        <v>1895</v>
      </c>
      <c r="C553">
        <v>12</v>
      </c>
      <c r="D553">
        <v>-0.34300000000000003</v>
      </c>
      <c r="E553">
        <v>1.8979999999999999</v>
      </c>
      <c r="F553">
        <v>-1.966</v>
      </c>
      <c r="G553">
        <v>0.84699999999999998</v>
      </c>
      <c r="H553">
        <v>-1.016</v>
      </c>
      <c r="I553">
        <v>0.45200000000000001</v>
      </c>
      <c r="J553">
        <v>-0.81799999999999995</v>
      </c>
      <c r="K553">
        <v>0.42499999999999999</v>
      </c>
      <c r="L553">
        <v>-0.752</v>
      </c>
      <c r="M553">
        <v>0.44600000000000001</v>
      </c>
      <c r="O553">
        <v>-2.07E-2</v>
      </c>
    </row>
    <row r="554" spans="1:15" x14ac:dyDescent="0.25">
      <c r="A554" s="1"/>
      <c r="B554">
        <v>1896</v>
      </c>
      <c r="C554">
        <v>1</v>
      </c>
      <c r="D554">
        <v>-4.548</v>
      </c>
      <c r="E554">
        <v>2.0459999999999998</v>
      </c>
      <c r="F554">
        <v>-1.958</v>
      </c>
      <c r="G554">
        <v>0.9</v>
      </c>
      <c r="H554">
        <v>-1.0349999999999999</v>
      </c>
      <c r="I554">
        <v>0.45100000000000001</v>
      </c>
      <c r="J554">
        <v>-0.82399999999999995</v>
      </c>
      <c r="K554">
        <v>0.41599999999999998</v>
      </c>
      <c r="L554">
        <v>-0.747</v>
      </c>
      <c r="M554">
        <v>0.441</v>
      </c>
      <c r="O554">
        <v>-0.1449</v>
      </c>
    </row>
    <row r="555" spans="1:15" x14ac:dyDescent="0.25">
      <c r="A555" s="1"/>
      <c r="B555">
        <v>1896</v>
      </c>
      <c r="C555">
        <v>2</v>
      </c>
      <c r="D555">
        <v>-5.6379999999999999</v>
      </c>
      <c r="E555">
        <v>2.3620000000000001</v>
      </c>
      <c r="F555">
        <v>-1.9</v>
      </c>
      <c r="G555">
        <v>0.90200000000000002</v>
      </c>
      <c r="H555">
        <v>-1.0649999999999999</v>
      </c>
      <c r="I555">
        <v>0.45100000000000001</v>
      </c>
      <c r="J555">
        <v>-0.73899999999999999</v>
      </c>
      <c r="K555">
        <v>0.42799999999999999</v>
      </c>
      <c r="L555">
        <v>-0.751</v>
      </c>
      <c r="M555">
        <v>0.436</v>
      </c>
      <c r="O555">
        <v>-0.13339999999999999</v>
      </c>
    </row>
    <row r="556" spans="1:15" x14ac:dyDescent="0.25">
      <c r="A556" s="1"/>
      <c r="B556">
        <v>1896</v>
      </c>
      <c r="C556">
        <v>3</v>
      </c>
      <c r="D556">
        <v>-3.831</v>
      </c>
      <c r="E556">
        <v>1.84</v>
      </c>
      <c r="F556">
        <v>-1.6970000000000001</v>
      </c>
      <c r="G556">
        <v>0.88400000000000001</v>
      </c>
      <c r="H556">
        <v>-1.071</v>
      </c>
      <c r="I556">
        <v>0.44800000000000001</v>
      </c>
      <c r="J556">
        <v>-0.70899999999999996</v>
      </c>
      <c r="K556">
        <v>0.42299999999999999</v>
      </c>
      <c r="L556">
        <v>-0.749</v>
      </c>
      <c r="M556">
        <v>0.437</v>
      </c>
      <c r="O556">
        <v>-0.1633</v>
      </c>
    </row>
    <row r="557" spans="1:15" x14ac:dyDescent="0.25">
      <c r="A557" s="1"/>
      <c r="B557">
        <v>1896</v>
      </c>
      <c r="C557">
        <v>4</v>
      </c>
      <c r="D557">
        <v>-3.9089999999999998</v>
      </c>
      <c r="E557">
        <v>1.4710000000000001</v>
      </c>
      <c r="F557">
        <v>-1.6339999999999999</v>
      </c>
      <c r="G557">
        <v>0.86099999999999999</v>
      </c>
      <c r="H557">
        <v>-1.0429999999999999</v>
      </c>
      <c r="I557">
        <v>0.44600000000000001</v>
      </c>
      <c r="J557">
        <v>-0.70399999999999996</v>
      </c>
      <c r="K557">
        <v>0.42199999999999999</v>
      </c>
      <c r="L557">
        <v>-0.74399999999999999</v>
      </c>
      <c r="M557">
        <v>0.44</v>
      </c>
      <c r="O557">
        <v>-0.30820000000000003</v>
      </c>
    </row>
    <row r="558" spans="1:15" x14ac:dyDescent="0.25">
      <c r="A558" s="1"/>
      <c r="B558">
        <v>1896</v>
      </c>
      <c r="C558">
        <v>5</v>
      </c>
      <c r="D558">
        <v>-2.778</v>
      </c>
      <c r="E558">
        <v>1.4319999999999999</v>
      </c>
      <c r="F558">
        <v>-1.649</v>
      </c>
      <c r="G558">
        <v>0.86199999999999999</v>
      </c>
      <c r="H558">
        <v>-1.105</v>
      </c>
      <c r="I558">
        <v>0.44400000000000001</v>
      </c>
      <c r="J558">
        <v>-0.71899999999999997</v>
      </c>
      <c r="K558">
        <v>0.42099999999999999</v>
      </c>
      <c r="L558">
        <v>-0.746</v>
      </c>
      <c r="M558">
        <v>0.443</v>
      </c>
      <c r="O558">
        <v>-0.45309999999999995</v>
      </c>
    </row>
    <row r="559" spans="1:15" x14ac:dyDescent="0.25">
      <c r="A559" s="1"/>
      <c r="B559">
        <v>1896</v>
      </c>
      <c r="C559">
        <v>6</v>
      </c>
      <c r="D559">
        <v>-0.29299999999999998</v>
      </c>
      <c r="E559">
        <v>1.4670000000000001</v>
      </c>
      <c r="F559">
        <v>-1.5549999999999999</v>
      </c>
      <c r="G559">
        <v>0.74</v>
      </c>
      <c r="H559">
        <v>-1.1779999999999999</v>
      </c>
      <c r="I559">
        <v>0.44</v>
      </c>
      <c r="J559">
        <v>-0.73199999999999998</v>
      </c>
      <c r="K559">
        <v>0.41699999999999998</v>
      </c>
      <c r="L559">
        <v>-0.74299999999999999</v>
      </c>
      <c r="M559">
        <v>0.44400000000000001</v>
      </c>
      <c r="O559">
        <v>-0.51749999999999996</v>
      </c>
    </row>
    <row r="560" spans="1:15" x14ac:dyDescent="0.25">
      <c r="A560" s="1"/>
      <c r="B560">
        <v>1896</v>
      </c>
      <c r="C560">
        <v>7</v>
      </c>
      <c r="D560">
        <v>0.47799999999999998</v>
      </c>
      <c r="E560">
        <v>1.659</v>
      </c>
      <c r="F560">
        <v>-1.369</v>
      </c>
      <c r="G560">
        <v>0.69699999999999995</v>
      </c>
      <c r="H560">
        <v>-1.1399999999999999</v>
      </c>
      <c r="I560">
        <v>0.437</v>
      </c>
      <c r="J560">
        <v>-0.72799999999999998</v>
      </c>
      <c r="K560">
        <v>0.41799999999999998</v>
      </c>
      <c r="L560">
        <v>-0.74299999999999999</v>
      </c>
      <c r="M560">
        <v>0.44600000000000001</v>
      </c>
      <c r="O560">
        <v>-0.5796</v>
      </c>
    </row>
    <row r="561" spans="1:15" x14ac:dyDescent="0.25">
      <c r="A561" s="1"/>
      <c r="B561">
        <v>1896</v>
      </c>
      <c r="C561">
        <v>8</v>
      </c>
      <c r="D561">
        <v>0.30299999999999999</v>
      </c>
      <c r="E561">
        <v>1.37</v>
      </c>
      <c r="F561">
        <v>-1.44</v>
      </c>
      <c r="G561">
        <v>0.68100000000000005</v>
      </c>
      <c r="H561">
        <v>-1.0940000000000001</v>
      </c>
      <c r="I561">
        <v>0.434</v>
      </c>
      <c r="J561">
        <v>-0.73199999999999998</v>
      </c>
      <c r="K561">
        <v>0.41699999999999998</v>
      </c>
      <c r="L561">
        <v>-0.73399999999999999</v>
      </c>
      <c r="M561">
        <v>0.44500000000000001</v>
      </c>
      <c r="O561">
        <v>-0.64400000000000002</v>
      </c>
    </row>
    <row r="562" spans="1:15" x14ac:dyDescent="0.25">
      <c r="A562" s="1"/>
      <c r="B562">
        <v>1896</v>
      </c>
      <c r="C562">
        <v>9</v>
      </c>
      <c r="D562">
        <v>0.78800000000000003</v>
      </c>
      <c r="E562">
        <v>1.3919999999999999</v>
      </c>
      <c r="F562">
        <v>-1.123</v>
      </c>
      <c r="G562">
        <v>0.67600000000000005</v>
      </c>
      <c r="H562">
        <v>-1.028</v>
      </c>
      <c r="I562">
        <v>0.438</v>
      </c>
      <c r="J562">
        <v>-0.71399999999999997</v>
      </c>
      <c r="K562">
        <v>0.41799999999999998</v>
      </c>
      <c r="L562">
        <v>-0.73099999999999998</v>
      </c>
      <c r="M562">
        <v>0.442</v>
      </c>
      <c r="O562">
        <v>-0.59340000000000004</v>
      </c>
    </row>
    <row r="563" spans="1:15" x14ac:dyDescent="0.25">
      <c r="A563" s="1"/>
      <c r="B563">
        <v>1896</v>
      </c>
      <c r="C563">
        <v>10</v>
      </c>
      <c r="D563">
        <v>0.82399999999999995</v>
      </c>
      <c r="E563">
        <v>1.427</v>
      </c>
      <c r="F563">
        <v>-0.91300000000000003</v>
      </c>
      <c r="G563">
        <v>0.67</v>
      </c>
      <c r="H563">
        <v>-0.98899999999999999</v>
      </c>
      <c r="I563">
        <v>0.442</v>
      </c>
      <c r="J563">
        <v>-0.70899999999999996</v>
      </c>
      <c r="K563">
        <v>0.41799999999999998</v>
      </c>
      <c r="L563">
        <v>-0.73199999999999998</v>
      </c>
      <c r="M563">
        <v>0.438</v>
      </c>
      <c r="O563">
        <v>-0.54509999999999992</v>
      </c>
    </row>
    <row r="564" spans="1:15" x14ac:dyDescent="0.25">
      <c r="A564" s="1"/>
      <c r="B564">
        <v>1896</v>
      </c>
      <c r="C564">
        <v>11</v>
      </c>
      <c r="D564">
        <v>-0.84299999999999997</v>
      </c>
      <c r="E564">
        <v>1.4339999999999999</v>
      </c>
      <c r="F564">
        <v>-0.79800000000000004</v>
      </c>
      <c r="G564">
        <v>0.67500000000000004</v>
      </c>
      <c r="H564">
        <v>-0.98699999999999999</v>
      </c>
      <c r="I564">
        <v>0.443</v>
      </c>
      <c r="J564">
        <v>-0.69599999999999995</v>
      </c>
      <c r="K564">
        <v>0.41899999999999998</v>
      </c>
      <c r="L564">
        <v>-0.73699999999999999</v>
      </c>
      <c r="M564">
        <v>0.433</v>
      </c>
      <c r="O564">
        <v>-0.50139999999999996</v>
      </c>
    </row>
    <row r="565" spans="1:15" x14ac:dyDescent="0.25">
      <c r="A565" s="1"/>
      <c r="B565">
        <v>1896</v>
      </c>
      <c r="C565">
        <v>12</v>
      </c>
      <c r="D565">
        <v>0.79200000000000004</v>
      </c>
      <c r="E565">
        <v>2.3149999999999999</v>
      </c>
      <c r="F565">
        <v>-0.745</v>
      </c>
      <c r="G565">
        <v>0.67</v>
      </c>
      <c r="H565">
        <v>-0.94799999999999995</v>
      </c>
      <c r="I565">
        <v>0.44400000000000001</v>
      </c>
      <c r="J565">
        <v>-0.67200000000000004</v>
      </c>
      <c r="K565">
        <v>0.41499999999999998</v>
      </c>
      <c r="L565">
        <v>-0.73499999999999999</v>
      </c>
      <c r="M565">
        <v>0.42799999999999999</v>
      </c>
      <c r="O565">
        <v>-0.46229999999999999</v>
      </c>
    </row>
    <row r="566" spans="1:15" x14ac:dyDescent="0.25">
      <c r="A566" s="1"/>
      <c r="B566">
        <v>1897</v>
      </c>
      <c r="C566">
        <v>1</v>
      </c>
      <c r="D566">
        <v>-2.323</v>
      </c>
      <c r="E566">
        <v>1.6419999999999999</v>
      </c>
      <c r="F566">
        <v>-0.76700000000000002</v>
      </c>
      <c r="G566">
        <v>0.65400000000000003</v>
      </c>
      <c r="H566">
        <v>-0.95799999999999996</v>
      </c>
      <c r="I566">
        <v>0.44600000000000001</v>
      </c>
      <c r="J566">
        <v>-0.69</v>
      </c>
      <c r="K566">
        <v>0.41699999999999998</v>
      </c>
      <c r="L566">
        <v>-0.73399999999999999</v>
      </c>
      <c r="M566">
        <v>0.42399999999999999</v>
      </c>
      <c r="O566">
        <v>-0.42549999999999999</v>
      </c>
    </row>
    <row r="567" spans="1:15" x14ac:dyDescent="0.25">
      <c r="A567" s="1"/>
      <c r="B567">
        <v>1897</v>
      </c>
      <c r="C567">
        <v>2</v>
      </c>
      <c r="D567">
        <v>-6.4880000000000004</v>
      </c>
      <c r="E567">
        <v>1.514</v>
      </c>
      <c r="F567">
        <v>-0.82099999999999995</v>
      </c>
      <c r="G567">
        <v>0.66100000000000003</v>
      </c>
      <c r="H567">
        <v>-0.95199999999999996</v>
      </c>
      <c r="I567">
        <v>0.44600000000000001</v>
      </c>
      <c r="J567">
        <v>-0.70099999999999996</v>
      </c>
      <c r="K567">
        <v>0.42099999999999999</v>
      </c>
      <c r="L567">
        <v>-0.72799999999999998</v>
      </c>
      <c r="M567">
        <v>0.42299999999999999</v>
      </c>
      <c r="O567">
        <v>-0.39330000000000004</v>
      </c>
    </row>
    <row r="568" spans="1:15" x14ac:dyDescent="0.25">
      <c r="A568" s="1"/>
      <c r="B568">
        <v>1897</v>
      </c>
      <c r="C568">
        <v>3</v>
      </c>
      <c r="D568">
        <v>-2.5000000000000001E-2</v>
      </c>
      <c r="E568">
        <v>1.6679999999999999</v>
      </c>
      <c r="F568">
        <v>-0.91</v>
      </c>
      <c r="G568">
        <v>0.65300000000000002</v>
      </c>
      <c r="H568">
        <v>-0.94199999999999995</v>
      </c>
      <c r="I568">
        <v>0.45</v>
      </c>
      <c r="J568">
        <v>-0.70399999999999996</v>
      </c>
      <c r="K568">
        <v>0.41</v>
      </c>
      <c r="L568">
        <v>-0.72299999999999998</v>
      </c>
      <c r="M568">
        <v>0.41599999999999998</v>
      </c>
      <c r="O568">
        <v>-0.36109999999999998</v>
      </c>
    </row>
    <row r="569" spans="1:15" x14ac:dyDescent="0.25">
      <c r="A569" s="1"/>
      <c r="B569">
        <v>1897</v>
      </c>
      <c r="C569">
        <v>4</v>
      </c>
      <c r="D569">
        <v>-1.3879999999999999</v>
      </c>
      <c r="E569">
        <v>1.946</v>
      </c>
      <c r="F569">
        <v>-0.89800000000000002</v>
      </c>
      <c r="G569">
        <v>0.64600000000000002</v>
      </c>
      <c r="H569">
        <v>-0.97899999999999998</v>
      </c>
      <c r="I569">
        <v>0.44600000000000001</v>
      </c>
      <c r="J569">
        <v>-0.68700000000000006</v>
      </c>
      <c r="K569">
        <v>0.40400000000000003</v>
      </c>
      <c r="L569">
        <v>-0.71099999999999997</v>
      </c>
      <c r="M569">
        <v>0.41199999999999998</v>
      </c>
      <c r="O569">
        <v>-0.33119999999999999</v>
      </c>
    </row>
    <row r="570" spans="1:15" x14ac:dyDescent="0.25">
      <c r="A570" s="1"/>
      <c r="B570">
        <v>1897</v>
      </c>
      <c r="C570">
        <v>5</v>
      </c>
      <c r="D570">
        <v>-1.4</v>
      </c>
      <c r="E570">
        <v>1.5549999999999999</v>
      </c>
      <c r="F570">
        <v>-0.876</v>
      </c>
      <c r="G570">
        <v>0.65700000000000003</v>
      </c>
      <c r="H570">
        <v>-0.996</v>
      </c>
      <c r="I570">
        <v>0.44800000000000001</v>
      </c>
      <c r="J570">
        <v>-0.67900000000000005</v>
      </c>
      <c r="K570">
        <v>0.40100000000000002</v>
      </c>
      <c r="L570">
        <v>-0.70799999999999996</v>
      </c>
      <c r="M570">
        <v>0.41199999999999998</v>
      </c>
      <c r="O570">
        <v>-0.31740000000000002</v>
      </c>
    </row>
    <row r="571" spans="1:15" x14ac:dyDescent="0.25">
      <c r="A571" s="1"/>
      <c r="B571">
        <v>1897</v>
      </c>
      <c r="C571">
        <v>6</v>
      </c>
      <c r="D571">
        <v>0.34499999999999997</v>
      </c>
      <c r="E571">
        <v>1.6639999999999999</v>
      </c>
      <c r="F571">
        <v>-0.90400000000000003</v>
      </c>
      <c r="G571">
        <v>0.65</v>
      </c>
      <c r="H571">
        <v>-0.96299999999999997</v>
      </c>
      <c r="I571">
        <v>0.443</v>
      </c>
      <c r="J571">
        <v>-0.67800000000000005</v>
      </c>
      <c r="K571">
        <v>0.39800000000000002</v>
      </c>
      <c r="L571">
        <v>-0.70499999999999996</v>
      </c>
      <c r="M571">
        <v>0.41199999999999998</v>
      </c>
      <c r="O571">
        <v>-0.32890000000000003</v>
      </c>
    </row>
    <row r="572" spans="1:15" x14ac:dyDescent="0.25">
      <c r="A572" s="1"/>
      <c r="B572">
        <v>1897</v>
      </c>
      <c r="C572">
        <v>7</v>
      </c>
      <c r="D572">
        <v>0.215</v>
      </c>
      <c r="E572">
        <v>1.427</v>
      </c>
      <c r="F572">
        <v>-1.0029999999999999</v>
      </c>
      <c r="G572">
        <v>0.64900000000000002</v>
      </c>
      <c r="H572">
        <v>-0.99</v>
      </c>
      <c r="I572">
        <v>0.435</v>
      </c>
      <c r="J572">
        <v>-0.67200000000000004</v>
      </c>
      <c r="K572">
        <v>0.39700000000000002</v>
      </c>
      <c r="L572">
        <v>-0.70199999999999996</v>
      </c>
      <c r="M572">
        <v>0.41</v>
      </c>
      <c r="O572">
        <v>-0.34040000000000004</v>
      </c>
    </row>
    <row r="573" spans="1:15" x14ac:dyDescent="0.25">
      <c r="A573" s="1"/>
      <c r="B573">
        <v>1897</v>
      </c>
      <c r="C573">
        <v>8</v>
      </c>
      <c r="D573">
        <v>-0.34499999999999997</v>
      </c>
      <c r="E573">
        <v>1.4670000000000001</v>
      </c>
      <c r="F573">
        <v>-1.08</v>
      </c>
      <c r="G573">
        <v>0.64600000000000002</v>
      </c>
      <c r="H573">
        <v>-1.0209999999999999</v>
      </c>
      <c r="I573">
        <v>0.437</v>
      </c>
      <c r="J573">
        <v>-0.66</v>
      </c>
      <c r="K573">
        <v>0.39500000000000002</v>
      </c>
      <c r="L573">
        <v>-0.7</v>
      </c>
      <c r="M573">
        <v>0.40799999999999997</v>
      </c>
      <c r="O573">
        <v>-0.35189999999999999</v>
      </c>
    </row>
    <row r="574" spans="1:15" x14ac:dyDescent="0.25">
      <c r="A574" s="1"/>
      <c r="B574">
        <v>1897</v>
      </c>
      <c r="C574">
        <v>9</v>
      </c>
      <c r="D574">
        <v>-0.27900000000000003</v>
      </c>
      <c r="E574">
        <v>1.458</v>
      </c>
      <c r="F574">
        <v>-1.0569999999999999</v>
      </c>
      <c r="G574">
        <v>0.74399999999999999</v>
      </c>
      <c r="H574">
        <v>-0.97499999999999998</v>
      </c>
      <c r="I574">
        <v>0.42899999999999999</v>
      </c>
      <c r="J574">
        <v>-0.65</v>
      </c>
      <c r="K574">
        <v>0.39600000000000002</v>
      </c>
      <c r="L574">
        <v>-0.7</v>
      </c>
      <c r="M574">
        <v>0.40500000000000003</v>
      </c>
      <c r="O574">
        <v>-0.4002</v>
      </c>
    </row>
    <row r="575" spans="1:15" x14ac:dyDescent="0.25">
      <c r="A575" s="1"/>
      <c r="B575">
        <v>1897</v>
      </c>
      <c r="C575">
        <v>10</v>
      </c>
      <c r="D575">
        <v>0.96</v>
      </c>
      <c r="E575">
        <v>1.5349999999999999</v>
      </c>
      <c r="F575">
        <v>-1.0449999999999999</v>
      </c>
      <c r="G575">
        <v>0.79100000000000004</v>
      </c>
      <c r="H575">
        <v>-0.97399999999999998</v>
      </c>
      <c r="I575">
        <v>0.42499999999999999</v>
      </c>
      <c r="J575">
        <v>-0.65500000000000003</v>
      </c>
      <c r="K575">
        <v>0.39500000000000002</v>
      </c>
      <c r="L575">
        <v>-0.69299999999999995</v>
      </c>
      <c r="M575">
        <v>0.40300000000000002</v>
      </c>
      <c r="O575">
        <v>-0.44850000000000001</v>
      </c>
    </row>
    <row r="576" spans="1:15" x14ac:dyDescent="0.25">
      <c r="A576" s="1"/>
      <c r="B576">
        <v>1897</v>
      </c>
      <c r="C576">
        <v>11</v>
      </c>
      <c r="D576">
        <v>-0.56999999999999995</v>
      </c>
      <c r="E576">
        <v>1.782</v>
      </c>
      <c r="F576">
        <v>-0.99399999999999999</v>
      </c>
      <c r="G576">
        <v>0.77400000000000002</v>
      </c>
      <c r="H576">
        <v>-0.95099999999999996</v>
      </c>
      <c r="I576">
        <v>0.42599999999999999</v>
      </c>
      <c r="J576">
        <v>-0.65</v>
      </c>
      <c r="K576">
        <v>0.39100000000000001</v>
      </c>
      <c r="L576">
        <v>-0.69599999999999995</v>
      </c>
      <c r="M576">
        <v>0.39800000000000002</v>
      </c>
      <c r="O576">
        <v>-0.49680000000000002</v>
      </c>
    </row>
    <row r="577" spans="1:15" x14ac:dyDescent="0.25">
      <c r="A577" s="1"/>
      <c r="B577">
        <v>1897</v>
      </c>
      <c r="C577">
        <v>12</v>
      </c>
      <c r="D577">
        <v>0.45</v>
      </c>
      <c r="E577">
        <v>1.8220000000000001</v>
      </c>
      <c r="F577">
        <v>-0.94299999999999995</v>
      </c>
      <c r="G577">
        <v>0.79</v>
      </c>
      <c r="H577">
        <v>-0.91400000000000003</v>
      </c>
      <c r="I577">
        <v>0.42699999999999999</v>
      </c>
      <c r="J577">
        <v>-0.66400000000000003</v>
      </c>
      <c r="K577">
        <v>0.39</v>
      </c>
      <c r="L577">
        <v>-0.67800000000000005</v>
      </c>
      <c r="M577">
        <v>0.39100000000000001</v>
      </c>
      <c r="O577">
        <v>-0.4577</v>
      </c>
    </row>
    <row r="578" spans="1:15" x14ac:dyDescent="0.25">
      <c r="A578" s="1"/>
      <c r="B578">
        <v>1898</v>
      </c>
      <c r="C578">
        <v>1</v>
      </c>
      <c r="D578">
        <v>-3.512</v>
      </c>
      <c r="E578">
        <v>1.5349999999999999</v>
      </c>
      <c r="F578">
        <v>-1.0349999999999999</v>
      </c>
      <c r="G578">
        <v>0.80200000000000005</v>
      </c>
      <c r="H578">
        <v>-0.90500000000000003</v>
      </c>
      <c r="I578">
        <v>0.42499999999999999</v>
      </c>
      <c r="J578">
        <v>-0.67500000000000004</v>
      </c>
      <c r="K578">
        <v>0.38800000000000001</v>
      </c>
      <c r="L578">
        <v>-0.68400000000000005</v>
      </c>
      <c r="M578">
        <v>0.38700000000000001</v>
      </c>
      <c r="O578">
        <v>-0.4209</v>
      </c>
    </row>
    <row r="579" spans="1:15" x14ac:dyDescent="0.25">
      <c r="A579" s="1"/>
      <c r="B579">
        <v>1898</v>
      </c>
      <c r="C579">
        <v>2</v>
      </c>
      <c r="D579">
        <v>-7.4109999999999996</v>
      </c>
      <c r="E579">
        <v>2.6920000000000002</v>
      </c>
      <c r="F579">
        <v>-1.121</v>
      </c>
      <c r="G579">
        <v>0.79300000000000004</v>
      </c>
      <c r="H579">
        <v>-0.89100000000000001</v>
      </c>
      <c r="I579">
        <v>0.42299999999999999</v>
      </c>
      <c r="J579">
        <v>-0.69599999999999995</v>
      </c>
      <c r="K579">
        <v>0.38800000000000001</v>
      </c>
      <c r="L579">
        <v>-0.69599999999999995</v>
      </c>
      <c r="M579">
        <v>0.38200000000000001</v>
      </c>
      <c r="O579">
        <v>-0.38869999999999993</v>
      </c>
    </row>
    <row r="580" spans="1:15" x14ac:dyDescent="0.25">
      <c r="A580" s="1"/>
      <c r="B580">
        <v>1898</v>
      </c>
      <c r="C580">
        <v>3</v>
      </c>
      <c r="D580">
        <v>0.249</v>
      </c>
      <c r="E580">
        <v>3.145</v>
      </c>
      <c r="F580">
        <v>-1.091</v>
      </c>
      <c r="G580">
        <v>0.80100000000000005</v>
      </c>
      <c r="H580">
        <v>-0.876</v>
      </c>
      <c r="I580">
        <v>0.42099999999999999</v>
      </c>
      <c r="J580">
        <v>-0.71799999999999997</v>
      </c>
      <c r="K580">
        <v>0.38200000000000001</v>
      </c>
      <c r="L580">
        <v>-0.67300000000000004</v>
      </c>
      <c r="M580">
        <v>0.378</v>
      </c>
      <c r="O580">
        <v>-0.35649999999999998</v>
      </c>
    </row>
    <row r="581" spans="1:15" x14ac:dyDescent="0.25">
      <c r="A581" s="1"/>
      <c r="B581">
        <v>1898</v>
      </c>
      <c r="C581">
        <v>4</v>
      </c>
      <c r="D581">
        <v>-1.2430000000000001</v>
      </c>
      <c r="E581">
        <v>2.8330000000000002</v>
      </c>
      <c r="F581">
        <v>-1.071</v>
      </c>
      <c r="G581">
        <v>0.86199999999999999</v>
      </c>
      <c r="H581">
        <v>-0.88100000000000001</v>
      </c>
      <c r="I581">
        <v>0.41799999999999998</v>
      </c>
      <c r="J581">
        <v>-0.71199999999999997</v>
      </c>
      <c r="K581">
        <v>0.379</v>
      </c>
      <c r="L581">
        <v>-0.66</v>
      </c>
      <c r="M581">
        <v>0.373</v>
      </c>
      <c r="O581">
        <v>-0.32890000000000003</v>
      </c>
    </row>
    <row r="582" spans="1:15" x14ac:dyDescent="0.25">
      <c r="A582" s="1"/>
      <c r="B582">
        <v>1898</v>
      </c>
      <c r="C582">
        <v>5</v>
      </c>
      <c r="D582">
        <v>-0.78400000000000003</v>
      </c>
      <c r="E582">
        <v>1.4550000000000001</v>
      </c>
      <c r="F582">
        <v>-1.268</v>
      </c>
      <c r="G582">
        <v>0.78600000000000003</v>
      </c>
      <c r="H582">
        <v>-0.88700000000000001</v>
      </c>
      <c r="I582">
        <v>0.41299999999999998</v>
      </c>
      <c r="J582">
        <v>-0.70299999999999996</v>
      </c>
      <c r="K582">
        <v>0.377</v>
      </c>
      <c r="L582">
        <v>-0.65400000000000003</v>
      </c>
      <c r="M582">
        <v>0.37</v>
      </c>
      <c r="O582">
        <v>-0.30359999999999998</v>
      </c>
    </row>
    <row r="583" spans="1:15" x14ac:dyDescent="0.25">
      <c r="A583" s="1"/>
      <c r="B583">
        <v>1898</v>
      </c>
      <c r="C583">
        <v>6</v>
      </c>
      <c r="D583">
        <v>0.95099999999999996</v>
      </c>
      <c r="E583">
        <v>1.492</v>
      </c>
      <c r="F583">
        <v>-1.7769999999999999</v>
      </c>
      <c r="G583">
        <v>0.80900000000000005</v>
      </c>
      <c r="H583">
        <v>-0.93500000000000005</v>
      </c>
      <c r="I583">
        <v>0.41</v>
      </c>
      <c r="J583">
        <v>-0.70399999999999996</v>
      </c>
      <c r="K583">
        <v>0.376</v>
      </c>
      <c r="L583">
        <v>-0.65600000000000003</v>
      </c>
      <c r="M583">
        <v>0.36899999999999999</v>
      </c>
      <c r="O583">
        <v>-0.27829999999999999</v>
      </c>
    </row>
    <row r="584" spans="1:15" x14ac:dyDescent="0.25">
      <c r="A584" s="1"/>
      <c r="B584">
        <v>1898</v>
      </c>
      <c r="C584">
        <v>7</v>
      </c>
      <c r="D584">
        <v>-0.88800000000000001</v>
      </c>
      <c r="E584">
        <v>1.3779999999999999</v>
      </c>
      <c r="F584">
        <v>-1.6120000000000001</v>
      </c>
      <c r="G584">
        <v>0.84299999999999997</v>
      </c>
      <c r="H584">
        <v>-0.89100000000000001</v>
      </c>
      <c r="I584">
        <v>0.41099999999999998</v>
      </c>
      <c r="J584">
        <v>-0.70499999999999996</v>
      </c>
      <c r="K584">
        <v>0.375</v>
      </c>
      <c r="L584">
        <v>-0.65</v>
      </c>
      <c r="M584">
        <v>0.372</v>
      </c>
      <c r="O584">
        <v>-0.2576</v>
      </c>
    </row>
    <row r="585" spans="1:15" x14ac:dyDescent="0.25">
      <c r="A585" s="1"/>
      <c r="B585">
        <v>1898</v>
      </c>
      <c r="C585">
        <v>8</v>
      </c>
      <c r="D585">
        <v>-1.3779999999999999</v>
      </c>
      <c r="E585">
        <v>1.4370000000000001</v>
      </c>
      <c r="F585">
        <v>-1.353</v>
      </c>
      <c r="G585">
        <v>0.71</v>
      </c>
      <c r="H585">
        <v>-0.73299999999999998</v>
      </c>
      <c r="I585">
        <v>0.41099999999999998</v>
      </c>
      <c r="J585">
        <v>-0.72</v>
      </c>
      <c r="K585">
        <v>0.376</v>
      </c>
      <c r="L585">
        <v>-0.65600000000000003</v>
      </c>
      <c r="M585">
        <v>0.374</v>
      </c>
      <c r="O585">
        <v>-0.2369</v>
      </c>
    </row>
    <row r="586" spans="1:15" x14ac:dyDescent="0.25">
      <c r="A586" s="1"/>
      <c r="B586">
        <v>1898</v>
      </c>
      <c r="C586">
        <v>9</v>
      </c>
      <c r="D586">
        <v>8.6999999999999994E-2</v>
      </c>
      <c r="E586">
        <v>1.3089999999999999</v>
      </c>
      <c r="F586">
        <v>-1.452</v>
      </c>
      <c r="G586">
        <v>0.6</v>
      </c>
      <c r="H586">
        <v>-0.64800000000000002</v>
      </c>
      <c r="I586">
        <v>0.41199999999999998</v>
      </c>
      <c r="J586">
        <v>-0.71899999999999997</v>
      </c>
      <c r="K586">
        <v>0.374</v>
      </c>
      <c r="L586">
        <v>-0.64800000000000002</v>
      </c>
      <c r="M586">
        <v>0.374</v>
      </c>
      <c r="O586">
        <v>-0.2185</v>
      </c>
    </row>
    <row r="587" spans="1:15" x14ac:dyDescent="0.25">
      <c r="A587" s="1"/>
      <c r="B587">
        <v>1898</v>
      </c>
      <c r="C587">
        <v>10</v>
      </c>
      <c r="D587">
        <v>1.1919999999999999</v>
      </c>
      <c r="E587">
        <v>1.365</v>
      </c>
      <c r="F587">
        <v>-1.37</v>
      </c>
      <c r="G587">
        <v>0.60099999999999998</v>
      </c>
      <c r="H587">
        <v>-0.60799999999999998</v>
      </c>
      <c r="I587">
        <v>0.41399999999999998</v>
      </c>
      <c r="J587">
        <v>-0.70899999999999996</v>
      </c>
      <c r="K587">
        <v>0.373</v>
      </c>
      <c r="L587">
        <v>-0.64700000000000002</v>
      </c>
      <c r="M587">
        <v>0.37</v>
      </c>
      <c r="O587">
        <v>-0.2001</v>
      </c>
    </row>
    <row r="588" spans="1:15" x14ac:dyDescent="0.25">
      <c r="A588" s="1"/>
      <c r="B588">
        <v>1898</v>
      </c>
      <c r="C588">
        <v>11</v>
      </c>
      <c r="D588">
        <v>-2.9260000000000002</v>
      </c>
      <c r="E588">
        <v>1.246</v>
      </c>
      <c r="F588">
        <v>-1.2769999999999999</v>
      </c>
      <c r="G588">
        <v>0.61199999999999999</v>
      </c>
      <c r="H588">
        <v>-0.58199999999999996</v>
      </c>
      <c r="I588">
        <v>0.41399999999999998</v>
      </c>
      <c r="J588">
        <v>-0.72</v>
      </c>
      <c r="K588">
        <v>0.373</v>
      </c>
      <c r="L588">
        <v>-0.65200000000000002</v>
      </c>
      <c r="M588">
        <v>0.371</v>
      </c>
      <c r="O588">
        <v>-0.184</v>
      </c>
    </row>
    <row r="589" spans="1:15" x14ac:dyDescent="0.25">
      <c r="A589" s="1"/>
      <c r="B589">
        <v>1898</v>
      </c>
      <c r="C589">
        <v>12</v>
      </c>
      <c r="D589">
        <v>-5.66</v>
      </c>
      <c r="E589">
        <v>1.4410000000000001</v>
      </c>
      <c r="F589">
        <v>-1.2490000000000001</v>
      </c>
      <c r="G589">
        <v>0.61499999999999999</v>
      </c>
      <c r="H589">
        <v>-0.58099999999999996</v>
      </c>
      <c r="I589">
        <v>0.41299999999999998</v>
      </c>
      <c r="J589">
        <v>-0.67900000000000005</v>
      </c>
      <c r="K589">
        <v>0.375</v>
      </c>
      <c r="L589">
        <v>-0.64400000000000002</v>
      </c>
      <c r="M589">
        <v>0.36799999999999999</v>
      </c>
      <c r="O589">
        <v>-0.17020000000000002</v>
      </c>
    </row>
    <row r="590" spans="1:15" x14ac:dyDescent="0.25">
      <c r="A590" s="1"/>
      <c r="B590">
        <v>1899</v>
      </c>
      <c r="C590">
        <v>1</v>
      </c>
      <c r="D590">
        <v>-1.5309999999999999</v>
      </c>
      <c r="E590">
        <v>1.681</v>
      </c>
      <c r="F590">
        <v>-1.1359999999999999</v>
      </c>
      <c r="G590">
        <v>0.63</v>
      </c>
      <c r="H590">
        <v>-0.58799999999999997</v>
      </c>
      <c r="I590">
        <v>0.41299999999999998</v>
      </c>
      <c r="J590">
        <v>-0.67500000000000004</v>
      </c>
      <c r="K590">
        <v>0.379</v>
      </c>
      <c r="L590">
        <v>-0.64600000000000002</v>
      </c>
      <c r="M590">
        <v>0.36499999999999999</v>
      </c>
      <c r="O590">
        <v>-0.15870000000000001</v>
      </c>
    </row>
    <row r="591" spans="1:15" x14ac:dyDescent="0.25">
      <c r="A591" s="1"/>
      <c r="B591">
        <v>1899</v>
      </c>
      <c r="C591">
        <v>2</v>
      </c>
      <c r="D591">
        <v>-4.3070000000000004</v>
      </c>
      <c r="E591">
        <v>1.6910000000000001</v>
      </c>
      <c r="F591">
        <v>-0.996</v>
      </c>
      <c r="G591">
        <v>0.63400000000000001</v>
      </c>
      <c r="H591">
        <v>-0.60199999999999998</v>
      </c>
      <c r="I591">
        <v>0.41099999999999998</v>
      </c>
      <c r="J591">
        <v>-0.627</v>
      </c>
      <c r="K591">
        <v>0.38200000000000001</v>
      </c>
      <c r="L591">
        <v>-0.64900000000000002</v>
      </c>
      <c r="M591">
        <v>0.36299999999999999</v>
      </c>
      <c r="O591">
        <v>-0.1449</v>
      </c>
    </row>
    <row r="592" spans="1:15" x14ac:dyDescent="0.25">
      <c r="A592" s="1"/>
      <c r="B592">
        <v>1899</v>
      </c>
      <c r="C592">
        <v>3</v>
      </c>
      <c r="D592">
        <v>-0.93400000000000005</v>
      </c>
      <c r="E592">
        <v>1.51</v>
      </c>
      <c r="F592">
        <v>-0.98899999999999999</v>
      </c>
      <c r="G592">
        <v>0.65200000000000002</v>
      </c>
      <c r="H592">
        <v>-0.60099999999999998</v>
      </c>
      <c r="I592">
        <v>0.40899999999999997</v>
      </c>
      <c r="J592">
        <v>-0.59399999999999997</v>
      </c>
      <c r="K592">
        <v>0.38500000000000001</v>
      </c>
      <c r="L592">
        <v>-0.63300000000000001</v>
      </c>
      <c r="M592">
        <v>0.36099999999999999</v>
      </c>
      <c r="O592">
        <v>-0.13339999999999999</v>
      </c>
    </row>
    <row r="593" spans="1:15" x14ac:dyDescent="0.25">
      <c r="A593" s="1"/>
      <c r="B593">
        <v>1899</v>
      </c>
      <c r="C593">
        <v>4</v>
      </c>
      <c r="D593">
        <v>-0.26200000000000001</v>
      </c>
      <c r="E593">
        <v>1.486</v>
      </c>
      <c r="F593">
        <v>-1.2609999999999999</v>
      </c>
      <c r="G593">
        <v>0.65200000000000002</v>
      </c>
      <c r="H593">
        <v>-0.63400000000000001</v>
      </c>
      <c r="I593">
        <v>0.40899999999999997</v>
      </c>
      <c r="J593">
        <v>-0.59099999999999997</v>
      </c>
      <c r="K593">
        <v>0.38600000000000001</v>
      </c>
      <c r="L593">
        <v>-0.626</v>
      </c>
      <c r="M593">
        <v>0.35599999999999998</v>
      </c>
      <c r="O593">
        <v>-0.1242</v>
      </c>
    </row>
    <row r="594" spans="1:15" x14ac:dyDescent="0.25">
      <c r="A594" s="1"/>
      <c r="B594">
        <v>1899</v>
      </c>
      <c r="C594">
        <v>5</v>
      </c>
      <c r="D594">
        <v>0.33200000000000002</v>
      </c>
      <c r="E594">
        <v>1.3859999999999999</v>
      </c>
      <c r="F594">
        <v>-1.2350000000000001</v>
      </c>
      <c r="G594">
        <v>0.64400000000000002</v>
      </c>
      <c r="H594">
        <v>-0.60499999999999998</v>
      </c>
      <c r="I594">
        <v>0.40799999999999997</v>
      </c>
      <c r="J594">
        <v>-0.58799999999999997</v>
      </c>
      <c r="K594">
        <v>0.38400000000000001</v>
      </c>
      <c r="L594">
        <v>-0.622</v>
      </c>
      <c r="M594">
        <v>0.35399999999999998</v>
      </c>
      <c r="O594">
        <v>-0.11269999999999999</v>
      </c>
    </row>
    <row r="595" spans="1:15" x14ac:dyDescent="0.25">
      <c r="A595" s="1"/>
      <c r="B595">
        <v>1899</v>
      </c>
      <c r="C595">
        <v>6</v>
      </c>
      <c r="D595">
        <v>1.2889999999999999</v>
      </c>
      <c r="E595">
        <v>1.5249999999999999</v>
      </c>
      <c r="F595">
        <v>-0.82699999999999996</v>
      </c>
      <c r="G595">
        <v>0.64800000000000002</v>
      </c>
      <c r="H595">
        <v>-0.6</v>
      </c>
      <c r="I595">
        <v>0.40400000000000003</v>
      </c>
      <c r="J595">
        <v>-0.57799999999999996</v>
      </c>
      <c r="K595">
        <v>0.38500000000000001</v>
      </c>
      <c r="L595">
        <v>-0.61399999999999999</v>
      </c>
      <c r="M595">
        <v>0.35399999999999998</v>
      </c>
      <c r="O595">
        <v>-0.10580000000000001</v>
      </c>
    </row>
    <row r="596" spans="1:15" x14ac:dyDescent="0.25">
      <c r="A596" s="1"/>
      <c r="B596">
        <v>1899</v>
      </c>
      <c r="C596">
        <v>7</v>
      </c>
      <c r="D596">
        <v>0.46500000000000002</v>
      </c>
      <c r="E596">
        <v>1.476</v>
      </c>
      <c r="F596">
        <v>-0.72199999999999998</v>
      </c>
      <c r="G596">
        <v>0.60499999999999998</v>
      </c>
      <c r="H596">
        <v>-0.61899999999999999</v>
      </c>
      <c r="I596">
        <v>0.40200000000000002</v>
      </c>
      <c r="J596">
        <v>-0.58399999999999996</v>
      </c>
      <c r="K596">
        <v>0.38500000000000001</v>
      </c>
      <c r="L596">
        <v>-0.61599999999999999</v>
      </c>
      <c r="M596">
        <v>0.35299999999999998</v>
      </c>
      <c r="O596">
        <v>-9.6599999999999991E-2</v>
      </c>
    </row>
    <row r="597" spans="1:15" x14ac:dyDescent="0.25">
      <c r="A597" s="1"/>
      <c r="B597">
        <v>1899</v>
      </c>
      <c r="C597">
        <v>8</v>
      </c>
      <c r="D597">
        <v>0.30499999999999999</v>
      </c>
      <c r="E597">
        <v>1.4019999999999999</v>
      </c>
      <c r="F597">
        <v>-8.8999999999999996E-2</v>
      </c>
      <c r="G597">
        <v>0.63500000000000001</v>
      </c>
      <c r="H597">
        <v>-0.53700000000000003</v>
      </c>
      <c r="I597">
        <v>0.40500000000000003</v>
      </c>
      <c r="J597">
        <v>-0.57499999999999996</v>
      </c>
      <c r="K597">
        <v>0.38600000000000001</v>
      </c>
      <c r="L597">
        <v>-0.61299999999999999</v>
      </c>
      <c r="M597">
        <v>0.35199999999999998</v>
      </c>
      <c r="O597">
        <v>-8.9700000000000002E-2</v>
      </c>
    </row>
    <row r="598" spans="1:15" x14ac:dyDescent="0.25">
      <c r="A598" s="1"/>
      <c r="B598">
        <v>1899</v>
      </c>
      <c r="C598">
        <v>9</v>
      </c>
      <c r="D598">
        <v>0.16700000000000001</v>
      </c>
      <c r="E598">
        <v>1.4870000000000001</v>
      </c>
      <c r="F598">
        <v>0.27500000000000002</v>
      </c>
      <c r="G598">
        <v>0.63400000000000001</v>
      </c>
      <c r="H598">
        <v>-0.57699999999999996</v>
      </c>
      <c r="I598">
        <v>0.40200000000000002</v>
      </c>
      <c r="J598">
        <v>-0.57099999999999995</v>
      </c>
      <c r="K598">
        <v>0.38600000000000001</v>
      </c>
      <c r="L598">
        <v>-0.61099999999999999</v>
      </c>
      <c r="M598">
        <v>0.35099999999999998</v>
      </c>
      <c r="O598">
        <v>-8.2799999999999999E-2</v>
      </c>
    </row>
    <row r="599" spans="1:15" x14ac:dyDescent="0.25">
      <c r="A599" s="1"/>
      <c r="B599">
        <v>1899</v>
      </c>
      <c r="C599">
        <v>10</v>
      </c>
      <c r="D599">
        <v>-2.0659999999999998</v>
      </c>
      <c r="E599">
        <v>1.4910000000000001</v>
      </c>
      <c r="F599">
        <v>0.22700000000000001</v>
      </c>
      <c r="G599">
        <v>0.60699999999999998</v>
      </c>
      <c r="H599">
        <v>-0.53600000000000003</v>
      </c>
      <c r="I599">
        <v>0.40100000000000002</v>
      </c>
      <c r="J599">
        <v>-0.59799999999999998</v>
      </c>
      <c r="K599">
        <v>0.38500000000000001</v>
      </c>
      <c r="L599">
        <v>-0.623</v>
      </c>
      <c r="M599">
        <v>0.34899999999999998</v>
      </c>
      <c r="O599">
        <v>-7.5899999999999995E-2</v>
      </c>
    </row>
    <row r="600" spans="1:15" x14ac:dyDescent="0.25">
      <c r="A600" s="1"/>
      <c r="B600">
        <v>1899</v>
      </c>
      <c r="C600">
        <v>11</v>
      </c>
      <c r="D600">
        <v>-2.6219999999999999</v>
      </c>
      <c r="E600">
        <v>1.409</v>
      </c>
      <c r="F600">
        <v>0.252</v>
      </c>
      <c r="G600">
        <v>0.61199999999999999</v>
      </c>
      <c r="H600">
        <v>-0.51</v>
      </c>
      <c r="I600">
        <v>0.39900000000000002</v>
      </c>
      <c r="J600">
        <v>-0.60099999999999998</v>
      </c>
      <c r="K600">
        <v>0.38900000000000001</v>
      </c>
      <c r="L600">
        <v>-0.61299999999999999</v>
      </c>
      <c r="M600">
        <v>0.34599999999999997</v>
      </c>
      <c r="O600">
        <v>-6.9000000000000006E-2</v>
      </c>
    </row>
    <row r="601" spans="1:15" x14ac:dyDescent="0.25">
      <c r="A601" s="1"/>
      <c r="B601">
        <v>1899</v>
      </c>
      <c r="C601">
        <v>12</v>
      </c>
      <c r="D601">
        <v>-0.76</v>
      </c>
      <c r="E601">
        <v>1.3380000000000001</v>
      </c>
      <c r="F601">
        <v>0.33500000000000002</v>
      </c>
      <c r="G601">
        <v>0.61099999999999999</v>
      </c>
      <c r="H601">
        <v>-0.49299999999999999</v>
      </c>
      <c r="I601">
        <v>0.39600000000000002</v>
      </c>
      <c r="J601">
        <v>-0.57199999999999995</v>
      </c>
      <c r="K601">
        <v>0.39200000000000002</v>
      </c>
      <c r="L601">
        <v>-0.626</v>
      </c>
      <c r="M601">
        <v>0.34300000000000003</v>
      </c>
      <c r="O601">
        <v>-6.4399999999999999E-2</v>
      </c>
    </row>
    <row r="602" spans="1:15" x14ac:dyDescent="0.25">
      <c r="A602" s="1"/>
      <c r="B602">
        <v>1900</v>
      </c>
      <c r="C602">
        <v>1</v>
      </c>
      <c r="D602">
        <v>-0.26800000000000002</v>
      </c>
      <c r="E602">
        <v>2.649</v>
      </c>
      <c r="F602">
        <v>0.371</v>
      </c>
      <c r="G602">
        <v>0.60299999999999998</v>
      </c>
      <c r="H602">
        <v>-0.48699999999999999</v>
      </c>
      <c r="I602">
        <v>0.4</v>
      </c>
      <c r="J602">
        <v>-0.621</v>
      </c>
      <c r="K602">
        <v>0.39400000000000002</v>
      </c>
      <c r="L602">
        <v>-0.64600000000000002</v>
      </c>
      <c r="M602">
        <v>0.34200000000000003</v>
      </c>
      <c r="O602">
        <v>-5.9799999999999999E-2</v>
      </c>
    </row>
    <row r="603" spans="1:15" x14ac:dyDescent="0.25">
      <c r="A603" s="1"/>
      <c r="B603">
        <v>1900</v>
      </c>
      <c r="C603">
        <v>2</v>
      </c>
      <c r="D603">
        <v>3.2919999999999998</v>
      </c>
      <c r="E603">
        <v>1.625</v>
      </c>
      <c r="F603">
        <v>0.38100000000000001</v>
      </c>
      <c r="G603">
        <v>0.59499999999999997</v>
      </c>
      <c r="H603">
        <v>-0.46800000000000003</v>
      </c>
      <c r="I603">
        <v>0.39800000000000002</v>
      </c>
      <c r="J603">
        <v>-0.69699999999999995</v>
      </c>
      <c r="K603">
        <v>0.40100000000000002</v>
      </c>
      <c r="L603">
        <v>-0.65900000000000003</v>
      </c>
      <c r="M603">
        <v>0.34</v>
      </c>
      <c r="O603">
        <v>-5.5199999999999992E-2</v>
      </c>
    </row>
    <row r="604" spans="1:15" x14ac:dyDescent="0.25">
      <c r="A604" s="1"/>
      <c r="B604">
        <v>1900</v>
      </c>
      <c r="C604">
        <v>3</v>
      </c>
      <c r="D604">
        <v>3.4329999999999998</v>
      </c>
      <c r="E604">
        <v>1.9990000000000001</v>
      </c>
      <c r="F604">
        <v>0.308</v>
      </c>
      <c r="G604">
        <v>0.59</v>
      </c>
      <c r="H604">
        <v>-0.46300000000000002</v>
      </c>
      <c r="I604">
        <v>0.4</v>
      </c>
      <c r="J604">
        <v>-0.68</v>
      </c>
      <c r="K604">
        <v>0.39500000000000002</v>
      </c>
      <c r="L604">
        <v>-0.65400000000000003</v>
      </c>
      <c r="M604">
        <v>0.33600000000000002</v>
      </c>
      <c r="O604">
        <v>-5.0600000000000006E-2</v>
      </c>
    </row>
    <row r="605" spans="1:15" x14ac:dyDescent="0.25">
      <c r="A605" s="1"/>
      <c r="B605">
        <v>1900</v>
      </c>
      <c r="C605">
        <v>4</v>
      </c>
      <c r="D605">
        <v>-0.84399999999999997</v>
      </c>
      <c r="E605">
        <v>1.633</v>
      </c>
      <c r="F605">
        <v>0.45800000000000002</v>
      </c>
      <c r="G605">
        <v>0.58899999999999997</v>
      </c>
      <c r="H605">
        <v>-0.45800000000000002</v>
      </c>
      <c r="I605">
        <v>0.40100000000000002</v>
      </c>
      <c r="J605">
        <v>-0.64100000000000001</v>
      </c>
      <c r="K605">
        <v>0.39100000000000001</v>
      </c>
      <c r="L605">
        <v>-0.65700000000000003</v>
      </c>
      <c r="M605">
        <v>0.33600000000000002</v>
      </c>
      <c r="O605">
        <v>-4.8299999999999996E-2</v>
      </c>
    </row>
    <row r="606" spans="1:15" x14ac:dyDescent="0.25">
      <c r="A606" s="1"/>
      <c r="B606">
        <v>1900</v>
      </c>
      <c r="C606">
        <v>5</v>
      </c>
      <c r="D606">
        <v>0.63900000000000001</v>
      </c>
      <c r="E606">
        <v>1.359</v>
      </c>
      <c r="F606">
        <v>0.59399999999999997</v>
      </c>
      <c r="G606">
        <v>0.58199999999999996</v>
      </c>
      <c r="H606">
        <v>-0.44400000000000001</v>
      </c>
      <c r="I606">
        <v>0.40200000000000002</v>
      </c>
      <c r="J606">
        <v>-0.63</v>
      </c>
      <c r="K606">
        <v>0.39200000000000002</v>
      </c>
      <c r="L606">
        <v>-0.66300000000000003</v>
      </c>
      <c r="M606">
        <v>0.33600000000000002</v>
      </c>
      <c r="O606">
        <v>-4.3700000000000003E-2</v>
      </c>
    </row>
    <row r="607" spans="1:15" x14ac:dyDescent="0.25">
      <c r="A607" s="1"/>
      <c r="B607">
        <v>1900</v>
      </c>
      <c r="C607">
        <v>6</v>
      </c>
      <c r="D607">
        <v>2.286</v>
      </c>
      <c r="E607">
        <v>1.5189999999999999</v>
      </c>
      <c r="F607">
        <v>0.38800000000000001</v>
      </c>
      <c r="G607">
        <v>0.57499999999999996</v>
      </c>
      <c r="H607">
        <v>-0.46700000000000003</v>
      </c>
      <c r="I607">
        <v>0.40400000000000003</v>
      </c>
      <c r="J607">
        <v>-0.626</v>
      </c>
      <c r="K607">
        <v>0.39200000000000002</v>
      </c>
      <c r="L607">
        <v>-0.66600000000000004</v>
      </c>
      <c r="M607">
        <v>0.33500000000000002</v>
      </c>
      <c r="O607">
        <v>-4.1399999999999999E-2</v>
      </c>
    </row>
    <row r="608" spans="1:15" x14ac:dyDescent="0.25">
      <c r="A608" s="1"/>
      <c r="B608">
        <v>1900</v>
      </c>
      <c r="C608">
        <v>7</v>
      </c>
      <c r="D608">
        <v>0.88800000000000001</v>
      </c>
      <c r="E608">
        <v>1.2609999999999999</v>
      </c>
      <c r="F608">
        <v>0.252</v>
      </c>
      <c r="G608">
        <v>0.60599999999999998</v>
      </c>
      <c r="H608">
        <v>-0.41299999999999998</v>
      </c>
      <c r="I608">
        <v>0.40699999999999997</v>
      </c>
      <c r="J608">
        <v>-0.625</v>
      </c>
      <c r="K608">
        <v>0.39200000000000002</v>
      </c>
      <c r="L608">
        <v>-0.66500000000000004</v>
      </c>
      <c r="M608">
        <v>0.33500000000000002</v>
      </c>
      <c r="O608">
        <v>-3.6799999999999999E-2</v>
      </c>
    </row>
    <row r="609" spans="1:15" x14ac:dyDescent="0.25">
      <c r="A609" s="1"/>
      <c r="B609">
        <v>1900</v>
      </c>
      <c r="C609">
        <v>8</v>
      </c>
      <c r="D609">
        <v>0.42599999999999999</v>
      </c>
      <c r="E609">
        <v>1.1970000000000001</v>
      </c>
      <c r="F609">
        <v>0.29699999999999999</v>
      </c>
      <c r="G609">
        <v>0.67500000000000004</v>
      </c>
      <c r="H609">
        <v>-0.35</v>
      </c>
      <c r="I609">
        <v>0.41199999999999998</v>
      </c>
      <c r="J609">
        <v>-0.62</v>
      </c>
      <c r="K609">
        <v>0.39</v>
      </c>
      <c r="L609">
        <v>-0.65600000000000003</v>
      </c>
      <c r="M609">
        <v>0.33400000000000002</v>
      </c>
      <c r="O609">
        <v>-3.4500000000000003E-2</v>
      </c>
    </row>
    <row r="610" spans="1:15" x14ac:dyDescent="0.25">
      <c r="A610" s="1"/>
      <c r="B610">
        <v>1900</v>
      </c>
      <c r="C610">
        <v>9</v>
      </c>
      <c r="D610">
        <v>-0.70199999999999996</v>
      </c>
      <c r="E610">
        <v>1.1830000000000001</v>
      </c>
      <c r="F610">
        <v>0.114</v>
      </c>
      <c r="G610">
        <v>0.6</v>
      </c>
      <c r="H610">
        <v>-0.40600000000000003</v>
      </c>
      <c r="I610">
        <v>0.41099999999999998</v>
      </c>
      <c r="J610">
        <v>-0.61599999999999999</v>
      </c>
      <c r="K610">
        <v>0.38900000000000001</v>
      </c>
      <c r="L610">
        <v>-0.65200000000000002</v>
      </c>
      <c r="M610">
        <v>0.33300000000000002</v>
      </c>
      <c r="O610">
        <v>-3.2199999999999999E-2</v>
      </c>
    </row>
    <row r="611" spans="1:15" x14ac:dyDescent="0.25">
      <c r="A611" s="1"/>
      <c r="B611">
        <v>1900</v>
      </c>
      <c r="C611">
        <v>10</v>
      </c>
      <c r="D611">
        <v>-0.27300000000000002</v>
      </c>
      <c r="E611">
        <v>1.2330000000000001</v>
      </c>
      <c r="F611">
        <v>0.06</v>
      </c>
      <c r="G611">
        <v>0.59299999999999997</v>
      </c>
      <c r="H611">
        <v>-0.38400000000000001</v>
      </c>
      <c r="I611">
        <v>0.41299999999999998</v>
      </c>
      <c r="J611">
        <v>-0.61099999999999999</v>
      </c>
      <c r="K611">
        <v>0.38900000000000001</v>
      </c>
      <c r="L611">
        <v>-0.65</v>
      </c>
      <c r="M611">
        <v>0.33400000000000002</v>
      </c>
      <c r="O611">
        <v>-2.9899999999999999E-2</v>
      </c>
    </row>
    <row r="612" spans="1:15" x14ac:dyDescent="0.25">
      <c r="A612" s="1"/>
      <c r="B612">
        <v>1900</v>
      </c>
      <c r="C612">
        <v>11</v>
      </c>
      <c r="D612">
        <v>-0.99299999999999999</v>
      </c>
      <c r="E612">
        <v>2.0230000000000001</v>
      </c>
      <c r="F612">
        <v>-9.0999999999999998E-2</v>
      </c>
      <c r="G612">
        <v>0.58699999999999997</v>
      </c>
      <c r="H612">
        <v>-0.379</v>
      </c>
      <c r="I612">
        <v>0.41</v>
      </c>
      <c r="J612">
        <v>-0.59899999999999998</v>
      </c>
      <c r="K612">
        <v>0.38800000000000001</v>
      </c>
      <c r="L612">
        <v>-0.65300000000000002</v>
      </c>
      <c r="M612">
        <v>0.33100000000000002</v>
      </c>
      <c r="O612">
        <v>-2.7599999999999996E-2</v>
      </c>
    </row>
    <row r="613" spans="1:15" x14ac:dyDescent="0.25">
      <c r="A613" s="1"/>
      <c r="B613">
        <v>1900</v>
      </c>
      <c r="C613">
        <v>12</v>
      </c>
      <c r="D613">
        <v>-3.2269999999999999</v>
      </c>
      <c r="E613">
        <v>1.4339999999999999</v>
      </c>
      <c r="F613">
        <v>-0.30499999999999999</v>
      </c>
      <c r="G613">
        <v>0.6</v>
      </c>
      <c r="H613">
        <v>-0.39200000000000002</v>
      </c>
      <c r="I613">
        <v>0.40899999999999997</v>
      </c>
      <c r="J613">
        <v>-0.60899999999999999</v>
      </c>
      <c r="K613">
        <v>0.38400000000000001</v>
      </c>
      <c r="L613">
        <v>-0.66400000000000003</v>
      </c>
      <c r="M613">
        <v>0.33100000000000002</v>
      </c>
      <c r="O613">
        <v>-2.5300000000000003E-2</v>
      </c>
    </row>
    <row r="614" spans="1:15" x14ac:dyDescent="0.25">
      <c r="A614" s="1"/>
      <c r="B614">
        <v>1901</v>
      </c>
      <c r="C614">
        <v>1</v>
      </c>
      <c r="D614">
        <v>-1.8979999999999999</v>
      </c>
      <c r="E614">
        <v>2.2509999999999999</v>
      </c>
      <c r="F614">
        <v>-0.372</v>
      </c>
      <c r="G614">
        <v>0.624</v>
      </c>
      <c r="H614">
        <v>-0.376</v>
      </c>
      <c r="I614">
        <v>0.41099999999999998</v>
      </c>
      <c r="J614">
        <v>-0.59799999999999998</v>
      </c>
      <c r="K614">
        <v>0.377</v>
      </c>
      <c r="L614">
        <v>-0.66700000000000004</v>
      </c>
      <c r="M614">
        <v>0.33</v>
      </c>
      <c r="O614">
        <v>-2.3E-2</v>
      </c>
    </row>
    <row r="615" spans="1:15" x14ac:dyDescent="0.25">
      <c r="A615" s="1"/>
      <c r="B615">
        <v>1901</v>
      </c>
      <c r="C615">
        <v>2</v>
      </c>
      <c r="D615">
        <v>3.8290000000000002</v>
      </c>
      <c r="E615">
        <v>3.2629999999999999</v>
      </c>
      <c r="F615">
        <v>-0.45100000000000001</v>
      </c>
      <c r="G615">
        <v>0.622</v>
      </c>
      <c r="H615">
        <v>-0.375</v>
      </c>
      <c r="I615">
        <v>0.41199999999999998</v>
      </c>
      <c r="J615">
        <v>-0.58399999999999996</v>
      </c>
      <c r="K615">
        <v>0.372</v>
      </c>
      <c r="L615">
        <v>-0.66500000000000004</v>
      </c>
      <c r="M615">
        <v>0.33</v>
      </c>
      <c r="O615">
        <v>-2.3E-2</v>
      </c>
    </row>
    <row r="616" spans="1:15" x14ac:dyDescent="0.25">
      <c r="A616" s="1"/>
      <c r="B616">
        <v>1901</v>
      </c>
      <c r="C616">
        <v>3</v>
      </c>
      <c r="D616">
        <v>1.2390000000000001</v>
      </c>
      <c r="E616">
        <v>1.7110000000000001</v>
      </c>
      <c r="F616">
        <v>-0.32300000000000001</v>
      </c>
      <c r="G616">
        <v>0.63100000000000001</v>
      </c>
      <c r="H616">
        <v>-0.36799999999999999</v>
      </c>
      <c r="I616">
        <v>0.41299999999999998</v>
      </c>
      <c r="J616">
        <v>-0.56499999999999995</v>
      </c>
      <c r="K616">
        <v>0.37</v>
      </c>
      <c r="L616">
        <v>-0.65300000000000002</v>
      </c>
      <c r="M616">
        <v>0.32800000000000001</v>
      </c>
      <c r="O616">
        <v>-2.07E-2</v>
      </c>
    </row>
    <row r="617" spans="1:15" x14ac:dyDescent="0.25">
      <c r="A617" s="1"/>
      <c r="B617">
        <v>1901</v>
      </c>
      <c r="C617">
        <v>4</v>
      </c>
      <c r="D617">
        <v>-1.494</v>
      </c>
      <c r="E617">
        <v>1.2669999999999999</v>
      </c>
      <c r="F617">
        <v>-0.39800000000000002</v>
      </c>
      <c r="G617">
        <v>0.65100000000000002</v>
      </c>
      <c r="H617">
        <v>-0.375</v>
      </c>
      <c r="I617">
        <v>0.41499999999999998</v>
      </c>
      <c r="J617">
        <v>-0.55400000000000005</v>
      </c>
      <c r="K617">
        <v>0.372</v>
      </c>
      <c r="L617">
        <v>-0.63800000000000001</v>
      </c>
      <c r="M617">
        <v>0.32900000000000001</v>
      </c>
      <c r="O617">
        <v>-2.07E-2</v>
      </c>
    </row>
    <row r="618" spans="1:15" x14ac:dyDescent="0.25">
      <c r="A618" s="1"/>
      <c r="B618">
        <v>1901</v>
      </c>
      <c r="C618">
        <v>5</v>
      </c>
      <c r="D618">
        <v>-1.177</v>
      </c>
      <c r="E618">
        <v>1.2190000000000001</v>
      </c>
      <c r="F618">
        <v>-0.24199999999999999</v>
      </c>
      <c r="G618">
        <v>0.65500000000000003</v>
      </c>
      <c r="H618">
        <v>-0.33500000000000002</v>
      </c>
      <c r="I618">
        <v>0.41499999999999998</v>
      </c>
      <c r="J618">
        <v>-0.53300000000000003</v>
      </c>
      <c r="K618">
        <v>0.373</v>
      </c>
      <c r="L618">
        <v>-0.64</v>
      </c>
      <c r="M618">
        <v>0.32800000000000001</v>
      </c>
      <c r="O618">
        <v>-1.84E-2</v>
      </c>
    </row>
    <row r="619" spans="1:15" x14ac:dyDescent="0.25">
      <c r="A619" s="1"/>
      <c r="B619">
        <v>1901</v>
      </c>
      <c r="C619">
        <v>6</v>
      </c>
      <c r="D619">
        <v>-0.27700000000000002</v>
      </c>
      <c r="E619">
        <v>1.2310000000000001</v>
      </c>
      <c r="F619">
        <v>0.11799999999999999</v>
      </c>
      <c r="G619">
        <v>0.626</v>
      </c>
      <c r="H619">
        <v>-0.18</v>
      </c>
      <c r="I619">
        <v>0.42299999999999999</v>
      </c>
      <c r="J619">
        <v>-0.53</v>
      </c>
      <c r="K619">
        <v>0.373</v>
      </c>
      <c r="L619">
        <v>-0.64600000000000002</v>
      </c>
      <c r="M619">
        <v>0.32700000000000001</v>
      </c>
      <c r="O619">
        <v>-1.61E-2</v>
      </c>
    </row>
    <row r="620" spans="1:15" x14ac:dyDescent="0.25">
      <c r="A620" s="1"/>
      <c r="B620">
        <v>1901</v>
      </c>
      <c r="C620">
        <v>7</v>
      </c>
      <c r="D620">
        <v>7.6999999999999999E-2</v>
      </c>
      <c r="E620">
        <v>1.2330000000000001</v>
      </c>
      <c r="F620">
        <v>-1.0999999999999999E-2</v>
      </c>
      <c r="G620">
        <v>0.77400000000000002</v>
      </c>
      <c r="H620">
        <v>-0.20899999999999999</v>
      </c>
      <c r="I620">
        <v>0.439</v>
      </c>
      <c r="J620">
        <v>-0.53200000000000003</v>
      </c>
      <c r="K620">
        <v>0.371</v>
      </c>
      <c r="L620">
        <v>-0.64300000000000002</v>
      </c>
      <c r="M620">
        <v>0.32800000000000001</v>
      </c>
      <c r="O620">
        <v>-1.61E-2</v>
      </c>
    </row>
    <row r="621" spans="1:15" x14ac:dyDescent="0.25">
      <c r="A621" s="1"/>
      <c r="B621">
        <v>1901</v>
      </c>
      <c r="C621">
        <v>8</v>
      </c>
      <c r="D621">
        <v>-0.51800000000000002</v>
      </c>
      <c r="E621">
        <v>1.25</v>
      </c>
      <c r="F621">
        <v>-0.45800000000000002</v>
      </c>
      <c r="G621">
        <v>0.70099999999999996</v>
      </c>
      <c r="H621">
        <v>-0.161</v>
      </c>
      <c r="I621">
        <v>0.44900000000000001</v>
      </c>
      <c r="J621">
        <v>-0.52300000000000002</v>
      </c>
      <c r="K621">
        <v>0.37</v>
      </c>
      <c r="L621">
        <v>-0.64400000000000002</v>
      </c>
      <c r="M621">
        <v>0.32700000000000001</v>
      </c>
      <c r="O621">
        <v>-1.61E-2</v>
      </c>
    </row>
    <row r="622" spans="1:15" x14ac:dyDescent="0.25">
      <c r="A622" s="1"/>
      <c r="B622">
        <v>1901</v>
      </c>
      <c r="C622">
        <v>9</v>
      </c>
      <c r="D622">
        <v>0.82899999999999996</v>
      </c>
      <c r="E622">
        <v>1.272</v>
      </c>
      <c r="F622">
        <v>-0.76400000000000001</v>
      </c>
      <c r="G622">
        <v>0.71399999999999997</v>
      </c>
      <c r="H622">
        <v>-0.16</v>
      </c>
      <c r="I622">
        <v>0.44400000000000001</v>
      </c>
      <c r="J622">
        <v>-0.52300000000000002</v>
      </c>
      <c r="K622">
        <v>0.37</v>
      </c>
      <c r="L622">
        <v>-0.63900000000000001</v>
      </c>
      <c r="M622">
        <v>0.32700000000000001</v>
      </c>
      <c r="O622">
        <v>-1.3799999999999998E-2</v>
      </c>
    </row>
    <row r="623" spans="1:15" x14ac:dyDescent="0.25">
      <c r="A623" s="1"/>
      <c r="B623">
        <v>1901</v>
      </c>
      <c r="C623">
        <v>10</v>
      </c>
      <c r="D623">
        <v>-1.163</v>
      </c>
      <c r="E623">
        <v>1.44</v>
      </c>
      <c r="F623">
        <v>-0.55300000000000005</v>
      </c>
      <c r="G623">
        <v>0.67500000000000004</v>
      </c>
      <c r="H623">
        <v>-0.19400000000000001</v>
      </c>
      <c r="I623">
        <v>0.437</v>
      </c>
      <c r="J623">
        <v>-0.53600000000000003</v>
      </c>
      <c r="K623">
        <v>0.36899999999999999</v>
      </c>
      <c r="L623">
        <v>-0.627</v>
      </c>
      <c r="M623">
        <v>0.32800000000000001</v>
      </c>
      <c r="O623">
        <v>-1.3799999999999998E-2</v>
      </c>
    </row>
    <row r="624" spans="1:15" x14ac:dyDescent="0.25">
      <c r="A624" s="1"/>
      <c r="B624">
        <v>1901</v>
      </c>
      <c r="C624">
        <v>11</v>
      </c>
      <c r="D624">
        <v>0.871</v>
      </c>
      <c r="E624">
        <v>1.758</v>
      </c>
      <c r="F624">
        <v>-0.44</v>
      </c>
      <c r="G624">
        <v>0.68899999999999995</v>
      </c>
      <c r="H624">
        <v>-0.19</v>
      </c>
      <c r="I624">
        <v>0.43099999999999999</v>
      </c>
      <c r="J624">
        <v>-0.54300000000000004</v>
      </c>
      <c r="K624">
        <v>0.36799999999999999</v>
      </c>
      <c r="L624">
        <v>-0.621</v>
      </c>
      <c r="M624">
        <v>0.32700000000000001</v>
      </c>
      <c r="O624">
        <v>-1.15E-2</v>
      </c>
    </row>
    <row r="625" spans="1:15" x14ac:dyDescent="0.25">
      <c r="A625" s="1"/>
      <c r="B625">
        <v>1901</v>
      </c>
      <c r="C625">
        <v>12</v>
      </c>
      <c r="D625">
        <v>1.1020000000000001</v>
      </c>
      <c r="E625">
        <v>2.302</v>
      </c>
      <c r="F625">
        <v>-0.30499999999999999</v>
      </c>
      <c r="G625">
        <v>0.70899999999999996</v>
      </c>
      <c r="H625">
        <v>-0.20799999999999999</v>
      </c>
      <c r="I625">
        <v>0.433</v>
      </c>
      <c r="J625">
        <v>-0.56100000000000005</v>
      </c>
      <c r="K625">
        <v>0.371</v>
      </c>
      <c r="L625">
        <v>-0.62</v>
      </c>
      <c r="M625">
        <v>0.32700000000000001</v>
      </c>
      <c r="O625">
        <v>-1.15E-2</v>
      </c>
    </row>
    <row r="626" spans="1:15" x14ac:dyDescent="0.25">
      <c r="A626" s="1"/>
      <c r="B626">
        <v>1902</v>
      </c>
      <c r="C626">
        <v>1</v>
      </c>
      <c r="D626">
        <v>-3.4449999999999998</v>
      </c>
      <c r="E626">
        <v>2.1360000000000001</v>
      </c>
      <c r="F626">
        <v>-0.26</v>
      </c>
      <c r="G626">
        <v>0.71199999999999997</v>
      </c>
      <c r="H626">
        <v>-0.21</v>
      </c>
      <c r="I626">
        <v>0.434</v>
      </c>
      <c r="J626">
        <v>-0.56599999999999995</v>
      </c>
      <c r="K626">
        <v>0.374</v>
      </c>
      <c r="L626">
        <v>-0.61099999999999999</v>
      </c>
      <c r="M626">
        <v>0.32600000000000001</v>
      </c>
      <c r="O626">
        <v>-6.6699999999999995E-2</v>
      </c>
    </row>
    <row r="627" spans="1:15" x14ac:dyDescent="0.25">
      <c r="A627" s="1"/>
      <c r="B627">
        <v>1902</v>
      </c>
      <c r="C627">
        <v>2</v>
      </c>
      <c r="D627">
        <v>-1.538</v>
      </c>
      <c r="E627">
        <v>2.1429999999999998</v>
      </c>
      <c r="F627">
        <v>-0.151</v>
      </c>
      <c r="G627">
        <v>0.66800000000000004</v>
      </c>
      <c r="H627">
        <v>-0.19900000000000001</v>
      </c>
      <c r="I627">
        <v>0.437</v>
      </c>
      <c r="J627">
        <v>-0.54600000000000004</v>
      </c>
      <c r="K627">
        <v>0.376</v>
      </c>
      <c r="L627">
        <v>-0.60499999999999998</v>
      </c>
      <c r="M627">
        <v>0.32400000000000001</v>
      </c>
      <c r="O627">
        <v>-9.8900000000000002E-2</v>
      </c>
    </row>
    <row r="628" spans="1:15" x14ac:dyDescent="0.25">
      <c r="A628" s="1"/>
      <c r="B628">
        <v>1902</v>
      </c>
      <c r="C628">
        <v>3</v>
      </c>
      <c r="D628">
        <v>-2.4390000000000001</v>
      </c>
      <c r="E628">
        <v>1.6559999999999999</v>
      </c>
      <c r="F628">
        <v>-0.219</v>
      </c>
      <c r="G628">
        <v>0.67900000000000005</v>
      </c>
      <c r="H628">
        <v>-0.2</v>
      </c>
      <c r="I628">
        <v>0.435</v>
      </c>
      <c r="J628">
        <v>-0.57799999999999996</v>
      </c>
      <c r="K628">
        <v>0.373</v>
      </c>
      <c r="L628">
        <v>-0.59699999999999998</v>
      </c>
      <c r="M628">
        <v>0.32300000000000001</v>
      </c>
      <c r="O628">
        <v>-0.15179999999999999</v>
      </c>
    </row>
    <row r="629" spans="1:15" x14ac:dyDescent="0.25">
      <c r="A629" s="1"/>
      <c r="B629">
        <v>1902</v>
      </c>
      <c r="C629">
        <v>4</v>
      </c>
      <c r="D629">
        <v>1.0429999999999999</v>
      </c>
      <c r="E629">
        <v>1.6279999999999999</v>
      </c>
      <c r="F629">
        <v>-1.7000000000000001E-2</v>
      </c>
      <c r="G629">
        <v>0.69</v>
      </c>
      <c r="H629">
        <v>-0.216</v>
      </c>
      <c r="I629">
        <v>0.436</v>
      </c>
      <c r="J629">
        <v>-0.58199999999999996</v>
      </c>
      <c r="K629">
        <v>0.374</v>
      </c>
      <c r="L629">
        <v>-0.58399999999999996</v>
      </c>
      <c r="M629">
        <v>0.32200000000000001</v>
      </c>
      <c r="O629">
        <v>-0.20469999999999999</v>
      </c>
    </row>
    <row r="630" spans="1:15" x14ac:dyDescent="0.25">
      <c r="A630" s="1"/>
      <c r="B630">
        <v>1902</v>
      </c>
      <c r="C630">
        <v>5</v>
      </c>
      <c r="D630">
        <v>0.18099999999999999</v>
      </c>
      <c r="E630">
        <v>1.2350000000000001</v>
      </c>
      <c r="F630">
        <v>-6.8000000000000005E-2</v>
      </c>
      <c r="G630">
        <v>0.60899999999999999</v>
      </c>
      <c r="H630">
        <v>-0.20599999999999999</v>
      </c>
      <c r="I630">
        <v>0.438</v>
      </c>
      <c r="J630">
        <v>-0.58099999999999996</v>
      </c>
      <c r="K630">
        <v>0.375</v>
      </c>
      <c r="L630">
        <v>-0.57999999999999996</v>
      </c>
      <c r="M630">
        <v>0.32100000000000001</v>
      </c>
      <c r="O630">
        <v>-0.2576</v>
      </c>
    </row>
    <row r="631" spans="1:15" x14ac:dyDescent="0.25">
      <c r="A631" s="1"/>
      <c r="B631">
        <v>1902</v>
      </c>
      <c r="C631">
        <v>6</v>
      </c>
      <c r="D631">
        <v>1.341</v>
      </c>
      <c r="E631">
        <v>1.272</v>
      </c>
      <c r="F631">
        <v>-0.23899999999999999</v>
      </c>
      <c r="G631">
        <v>0.59899999999999998</v>
      </c>
      <c r="H631">
        <v>-0.18099999999999999</v>
      </c>
      <c r="I631">
        <v>0.45300000000000001</v>
      </c>
      <c r="J631">
        <v>-0.58499999999999996</v>
      </c>
      <c r="K631">
        <v>0.372</v>
      </c>
      <c r="L631">
        <v>-0.57899999999999996</v>
      </c>
      <c r="M631">
        <v>0.32</v>
      </c>
      <c r="O631">
        <v>-0.2369</v>
      </c>
    </row>
    <row r="632" spans="1:15" x14ac:dyDescent="0.25">
      <c r="A632" s="1"/>
      <c r="B632">
        <v>1902</v>
      </c>
      <c r="C632">
        <v>7</v>
      </c>
      <c r="D632">
        <v>0.61</v>
      </c>
      <c r="E632">
        <v>1.244</v>
      </c>
      <c r="F632">
        <v>2.7E-2</v>
      </c>
      <c r="G632">
        <v>0.62</v>
      </c>
      <c r="H632">
        <v>-0.252</v>
      </c>
      <c r="I632">
        <v>0.48399999999999999</v>
      </c>
      <c r="J632">
        <v>-0.58399999999999996</v>
      </c>
      <c r="K632">
        <v>0.373</v>
      </c>
      <c r="L632">
        <v>-0.57699999999999996</v>
      </c>
      <c r="M632">
        <v>0.32</v>
      </c>
      <c r="O632">
        <v>-0.2185</v>
      </c>
    </row>
    <row r="633" spans="1:15" x14ac:dyDescent="0.25">
      <c r="A633" s="1"/>
      <c r="B633">
        <v>1902</v>
      </c>
      <c r="C633">
        <v>8</v>
      </c>
      <c r="D633">
        <v>0.79300000000000004</v>
      </c>
      <c r="E633">
        <v>1.38</v>
      </c>
      <c r="F633">
        <v>-0.14899999999999999</v>
      </c>
      <c r="G633">
        <v>0.63100000000000001</v>
      </c>
      <c r="H633">
        <v>-0.373</v>
      </c>
      <c r="I633">
        <v>0.495</v>
      </c>
      <c r="J633">
        <v>-0.58299999999999996</v>
      </c>
      <c r="K633">
        <v>0.373</v>
      </c>
      <c r="L633">
        <v>-0.57399999999999995</v>
      </c>
      <c r="M633">
        <v>0.32</v>
      </c>
      <c r="O633">
        <v>-0.22770000000000001</v>
      </c>
    </row>
    <row r="634" spans="1:15" x14ac:dyDescent="0.25">
      <c r="A634" s="1"/>
      <c r="B634">
        <v>1902</v>
      </c>
      <c r="C634">
        <v>9</v>
      </c>
      <c r="D634">
        <v>1.2E-2</v>
      </c>
      <c r="E634">
        <v>1.349</v>
      </c>
      <c r="F634">
        <v>-0.20300000000000001</v>
      </c>
      <c r="G634">
        <v>0.66</v>
      </c>
      <c r="H634">
        <v>-0.38400000000000001</v>
      </c>
      <c r="I634">
        <v>0.49099999999999999</v>
      </c>
      <c r="J634">
        <v>-0.58499999999999996</v>
      </c>
      <c r="K634">
        <v>0.373</v>
      </c>
      <c r="L634">
        <v>-0.56799999999999995</v>
      </c>
      <c r="M634">
        <v>0.32</v>
      </c>
      <c r="O634">
        <v>-0.47839999999999999</v>
      </c>
    </row>
    <row r="635" spans="1:15" x14ac:dyDescent="0.25">
      <c r="A635" s="1"/>
      <c r="B635">
        <v>1902</v>
      </c>
      <c r="C635">
        <v>10</v>
      </c>
      <c r="D635">
        <v>1.2669999999999999</v>
      </c>
      <c r="E635">
        <v>1.3220000000000001</v>
      </c>
      <c r="F635">
        <v>-0.28299999999999997</v>
      </c>
      <c r="G635">
        <v>0.64800000000000002</v>
      </c>
      <c r="H635">
        <v>-0.309</v>
      </c>
      <c r="I635">
        <v>0.48599999999999999</v>
      </c>
      <c r="J635">
        <v>-0.58099999999999996</v>
      </c>
      <c r="K635">
        <v>0.375</v>
      </c>
      <c r="L635">
        <v>-0.58199999999999996</v>
      </c>
      <c r="M635">
        <v>0.31900000000000001</v>
      </c>
      <c r="O635">
        <v>-0.8993000000000001</v>
      </c>
    </row>
    <row r="636" spans="1:15" x14ac:dyDescent="0.25">
      <c r="A636" s="1"/>
      <c r="B636">
        <v>1902</v>
      </c>
      <c r="C636">
        <v>11</v>
      </c>
      <c r="D636">
        <v>0.251</v>
      </c>
      <c r="E636">
        <v>2.274</v>
      </c>
      <c r="F636">
        <v>-0.33700000000000002</v>
      </c>
      <c r="G636">
        <v>0.66400000000000003</v>
      </c>
      <c r="H636">
        <v>-0.309</v>
      </c>
      <c r="I636">
        <v>0.48399999999999999</v>
      </c>
      <c r="J636">
        <v>-0.58499999999999996</v>
      </c>
      <c r="K636">
        <v>0.376</v>
      </c>
      <c r="L636">
        <v>-0.58199999999999996</v>
      </c>
      <c r="M636">
        <v>0.318</v>
      </c>
      <c r="O636">
        <v>-1.2189999999999999</v>
      </c>
    </row>
    <row r="637" spans="1:15" x14ac:dyDescent="0.25">
      <c r="A637" s="1"/>
      <c r="B637">
        <v>1902</v>
      </c>
      <c r="C637">
        <v>12</v>
      </c>
      <c r="D637">
        <v>-0.94399999999999995</v>
      </c>
      <c r="E637">
        <v>1.5880000000000001</v>
      </c>
      <c r="F637">
        <v>-0.439</v>
      </c>
      <c r="G637">
        <v>0.65800000000000003</v>
      </c>
      <c r="H637">
        <v>-0.33800000000000002</v>
      </c>
      <c r="I637">
        <v>0.47899999999999998</v>
      </c>
      <c r="J637">
        <v>-0.56799999999999995</v>
      </c>
      <c r="K637">
        <v>0.374</v>
      </c>
      <c r="L637">
        <v>-0.58399999999999996</v>
      </c>
      <c r="M637">
        <v>0.316</v>
      </c>
      <c r="O637">
        <v>-1.5157</v>
      </c>
    </row>
    <row r="638" spans="1:15" x14ac:dyDescent="0.25">
      <c r="A638" s="1"/>
      <c r="B638">
        <v>1903</v>
      </c>
      <c r="C638">
        <v>1</v>
      </c>
      <c r="D638">
        <v>-0.25900000000000001</v>
      </c>
      <c r="E638">
        <v>1.3080000000000001</v>
      </c>
      <c r="F638">
        <v>-0.47899999999999998</v>
      </c>
      <c r="G638">
        <v>0.624</v>
      </c>
      <c r="H638">
        <v>-0.34399999999999997</v>
      </c>
      <c r="I638">
        <v>0.48499999999999999</v>
      </c>
      <c r="J638">
        <v>-0.55000000000000004</v>
      </c>
      <c r="K638">
        <v>0.374</v>
      </c>
      <c r="L638">
        <v>-0.58599999999999997</v>
      </c>
      <c r="M638">
        <v>0.315</v>
      </c>
      <c r="O638">
        <v>-1.748</v>
      </c>
    </row>
    <row r="639" spans="1:15" x14ac:dyDescent="0.25">
      <c r="A639" s="1"/>
      <c r="B639">
        <v>1903</v>
      </c>
      <c r="C639">
        <v>2</v>
      </c>
      <c r="D639">
        <v>-3.645</v>
      </c>
      <c r="E639">
        <v>1.542</v>
      </c>
      <c r="F639">
        <v>-0.65900000000000003</v>
      </c>
      <c r="G639">
        <v>0.61799999999999999</v>
      </c>
      <c r="H639">
        <v>-0.34899999999999998</v>
      </c>
      <c r="I639">
        <v>0.48499999999999999</v>
      </c>
      <c r="J639">
        <v>-0.51900000000000002</v>
      </c>
      <c r="K639">
        <v>0.379</v>
      </c>
      <c r="L639">
        <v>-0.57399999999999995</v>
      </c>
      <c r="M639">
        <v>0.315</v>
      </c>
      <c r="O639">
        <v>-1.7526000000000002</v>
      </c>
    </row>
    <row r="640" spans="1:15" x14ac:dyDescent="0.25">
      <c r="A640" s="1"/>
      <c r="B640">
        <v>1903</v>
      </c>
      <c r="C640">
        <v>3</v>
      </c>
      <c r="D640">
        <v>-3.0830000000000002</v>
      </c>
      <c r="E640">
        <v>1.972</v>
      </c>
      <c r="F640">
        <v>-0.61599999999999999</v>
      </c>
      <c r="G640">
        <v>0.61899999999999999</v>
      </c>
      <c r="H640">
        <v>-0.35499999999999998</v>
      </c>
      <c r="I640">
        <v>0.48399999999999999</v>
      </c>
      <c r="J640">
        <v>-0.49199999999999999</v>
      </c>
      <c r="K640">
        <v>0.38200000000000001</v>
      </c>
      <c r="L640">
        <v>-0.58099999999999996</v>
      </c>
      <c r="M640">
        <v>0.314</v>
      </c>
      <c r="O640">
        <v>-1.8768000000000002</v>
      </c>
    </row>
    <row r="641" spans="1:15" x14ac:dyDescent="0.25">
      <c r="A641" s="1"/>
      <c r="B641">
        <v>1903</v>
      </c>
      <c r="C641">
        <v>4</v>
      </c>
      <c r="D641">
        <v>7.6999999999999999E-2</v>
      </c>
      <c r="E641">
        <v>1.4379999999999999</v>
      </c>
      <c r="F641">
        <v>-0.65600000000000003</v>
      </c>
      <c r="G641">
        <v>0.63</v>
      </c>
      <c r="H641">
        <v>-0.34200000000000003</v>
      </c>
      <c r="I641">
        <v>0.49</v>
      </c>
      <c r="J641">
        <v>-0.45900000000000002</v>
      </c>
      <c r="K641">
        <v>0.38800000000000001</v>
      </c>
      <c r="L641">
        <v>-0.58199999999999996</v>
      </c>
      <c r="M641">
        <v>0.314</v>
      </c>
      <c r="O641">
        <v>-1.8905999999999998</v>
      </c>
    </row>
    <row r="642" spans="1:15" x14ac:dyDescent="0.25">
      <c r="A642" s="1"/>
      <c r="B642">
        <v>1903</v>
      </c>
      <c r="C642">
        <v>5</v>
      </c>
      <c r="D642">
        <v>-0.46899999999999997</v>
      </c>
      <c r="E642">
        <v>1.335</v>
      </c>
      <c r="F642">
        <v>-0.72399999999999998</v>
      </c>
      <c r="G642">
        <v>0.58199999999999996</v>
      </c>
      <c r="H642">
        <v>-0.311</v>
      </c>
      <c r="I642">
        <v>0.496</v>
      </c>
      <c r="J642">
        <v>-0.45400000000000001</v>
      </c>
      <c r="K642">
        <v>0.38800000000000001</v>
      </c>
      <c r="L642">
        <v>-0.57699999999999996</v>
      </c>
      <c r="M642">
        <v>0.315</v>
      </c>
      <c r="O642">
        <v>-1.8078000000000001</v>
      </c>
    </row>
    <row r="643" spans="1:15" x14ac:dyDescent="0.25">
      <c r="A643" s="1"/>
      <c r="B643">
        <v>1903</v>
      </c>
      <c r="C643">
        <v>6</v>
      </c>
      <c r="D643">
        <v>0.125</v>
      </c>
      <c r="E643">
        <v>1.296</v>
      </c>
      <c r="F643">
        <v>-0.34200000000000003</v>
      </c>
      <c r="G643">
        <v>0.60299999999999998</v>
      </c>
      <c r="H643">
        <v>-0.28199999999999997</v>
      </c>
      <c r="I643">
        <v>0.49199999999999999</v>
      </c>
      <c r="J643">
        <v>-0.46100000000000002</v>
      </c>
      <c r="K643">
        <v>0.38800000000000001</v>
      </c>
      <c r="L643">
        <v>-0.57499999999999996</v>
      </c>
      <c r="M643">
        <v>0.314</v>
      </c>
      <c r="O643">
        <v>-1.7549000000000001</v>
      </c>
    </row>
    <row r="644" spans="1:15" x14ac:dyDescent="0.25">
      <c r="A644" s="1"/>
      <c r="B644">
        <v>1903</v>
      </c>
      <c r="C644">
        <v>7</v>
      </c>
      <c r="D644">
        <v>0.122</v>
      </c>
      <c r="E644">
        <v>1.458</v>
      </c>
      <c r="F644">
        <v>-0.59399999999999997</v>
      </c>
      <c r="G644">
        <v>0.66500000000000004</v>
      </c>
      <c r="H644">
        <v>-0.30499999999999999</v>
      </c>
      <c r="I644">
        <v>0.497</v>
      </c>
      <c r="J644">
        <v>-0.433</v>
      </c>
      <c r="K644">
        <v>0.38800000000000001</v>
      </c>
      <c r="L644">
        <v>-0.57699999999999996</v>
      </c>
      <c r="M644">
        <v>0.313</v>
      </c>
      <c r="O644">
        <v>-1.7456999999999998</v>
      </c>
    </row>
    <row r="645" spans="1:15" x14ac:dyDescent="0.25">
      <c r="A645" s="1"/>
      <c r="B645">
        <v>1903</v>
      </c>
      <c r="C645">
        <v>8</v>
      </c>
      <c r="D645">
        <v>-1.3620000000000001</v>
      </c>
      <c r="E645">
        <v>1.2829999999999999</v>
      </c>
      <c r="F645">
        <v>-0.40400000000000003</v>
      </c>
      <c r="G645">
        <v>0.78200000000000003</v>
      </c>
      <c r="H645">
        <v>-0.435</v>
      </c>
      <c r="I645">
        <v>0.46</v>
      </c>
      <c r="J645">
        <v>-0.42599999999999999</v>
      </c>
      <c r="K645">
        <v>0.38800000000000001</v>
      </c>
      <c r="L645">
        <v>-0.58099999999999996</v>
      </c>
      <c r="M645">
        <v>0.312</v>
      </c>
      <c r="O645">
        <v>-1.6008</v>
      </c>
    </row>
    <row r="646" spans="1:15" x14ac:dyDescent="0.25">
      <c r="A646" s="1"/>
      <c r="B646">
        <v>1903</v>
      </c>
      <c r="C646">
        <v>9</v>
      </c>
      <c r="D646">
        <v>0.52700000000000002</v>
      </c>
      <c r="E646">
        <v>1.254</v>
      </c>
      <c r="F646">
        <v>-0.224</v>
      </c>
      <c r="G646">
        <v>0.875</v>
      </c>
      <c r="H646">
        <v>-0.48099999999999998</v>
      </c>
      <c r="I646">
        <v>0.46700000000000003</v>
      </c>
      <c r="J646">
        <v>-0.41699999999999998</v>
      </c>
      <c r="K646">
        <v>0.39</v>
      </c>
      <c r="L646">
        <v>-0.57999999999999996</v>
      </c>
      <c r="M646">
        <v>0.311</v>
      </c>
      <c r="O646">
        <v>-1.5547999999999997</v>
      </c>
    </row>
    <row r="647" spans="1:15" x14ac:dyDescent="0.25">
      <c r="A647" s="1"/>
      <c r="B647">
        <v>1903</v>
      </c>
      <c r="C647">
        <v>10</v>
      </c>
      <c r="D647">
        <v>0.79</v>
      </c>
      <c r="E647">
        <v>1.319</v>
      </c>
      <c r="F647">
        <v>-0.41899999999999998</v>
      </c>
      <c r="G647">
        <v>0.86699999999999999</v>
      </c>
      <c r="H647">
        <v>-0.5</v>
      </c>
      <c r="I647">
        <v>0.47099999999999997</v>
      </c>
      <c r="J647">
        <v>-0.43</v>
      </c>
      <c r="K647">
        <v>0.38900000000000001</v>
      </c>
      <c r="L647">
        <v>-0.57699999999999996</v>
      </c>
      <c r="M647">
        <v>0.311</v>
      </c>
      <c r="O647">
        <v>-1.4443999999999999</v>
      </c>
    </row>
    <row r="648" spans="1:15" x14ac:dyDescent="0.25">
      <c r="A648" s="1"/>
      <c r="B648">
        <v>1903</v>
      </c>
      <c r="C648">
        <v>11</v>
      </c>
      <c r="D648">
        <v>-0.56399999999999995</v>
      </c>
      <c r="E648">
        <v>1.325</v>
      </c>
      <c r="F648">
        <v>-0.33300000000000002</v>
      </c>
      <c r="G648">
        <v>0.86299999999999999</v>
      </c>
      <c r="H648">
        <v>-0.48399999999999999</v>
      </c>
      <c r="I648">
        <v>0.47699999999999998</v>
      </c>
      <c r="J648">
        <v>-0.41699999999999998</v>
      </c>
      <c r="K648">
        <v>0.39</v>
      </c>
      <c r="L648">
        <v>-0.59099999999999997</v>
      </c>
      <c r="M648">
        <v>0.311</v>
      </c>
      <c r="O648">
        <v>-1.3225</v>
      </c>
    </row>
    <row r="649" spans="1:15" x14ac:dyDescent="0.25">
      <c r="A649" s="1"/>
      <c r="B649">
        <v>1903</v>
      </c>
      <c r="C649">
        <v>12</v>
      </c>
      <c r="D649">
        <v>3.64</v>
      </c>
      <c r="E649">
        <v>1.615</v>
      </c>
      <c r="F649">
        <v>-0.32600000000000001</v>
      </c>
      <c r="G649">
        <v>0.876</v>
      </c>
      <c r="H649">
        <v>-0.47899999999999998</v>
      </c>
      <c r="I649">
        <v>0.48199999999999998</v>
      </c>
      <c r="J649">
        <v>-0.373</v>
      </c>
      <c r="K649">
        <v>0.39400000000000002</v>
      </c>
      <c r="L649">
        <v>-0.59499999999999997</v>
      </c>
      <c r="M649">
        <v>0.31</v>
      </c>
      <c r="O649">
        <v>-1.2397</v>
      </c>
    </row>
    <row r="650" spans="1:15" x14ac:dyDescent="0.25">
      <c r="A650" s="1"/>
      <c r="B650">
        <v>1904</v>
      </c>
      <c r="C650">
        <v>1</v>
      </c>
      <c r="D650">
        <v>-3.2829999999999999</v>
      </c>
      <c r="E650">
        <v>3.0950000000000002</v>
      </c>
      <c r="F650">
        <v>-0.311</v>
      </c>
      <c r="G650">
        <v>0.82599999999999996</v>
      </c>
      <c r="H650">
        <v>-0.47699999999999998</v>
      </c>
      <c r="I650">
        <v>0.48199999999999998</v>
      </c>
      <c r="J650">
        <v>-0.40200000000000002</v>
      </c>
      <c r="K650">
        <v>0.39300000000000002</v>
      </c>
      <c r="L650">
        <v>-0.59099999999999997</v>
      </c>
      <c r="M650">
        <v>0.309</v>
      </c>
      <c r="O650">
        <v>-1.1615</v>
      </c>
    </row>
    <row r="651" spans="1:15" x14ac:dyDescent="0.25">
      <c r="A651" s="1"/>
      <c r="B651">
        <v>1904</v>
      </c>
      <c r="C651">
        <v>2</v>
      </c>
      <c r="D651">
        <v>-1.37</v>
      </c>
      <c r="E651">
        <v>2.6989999999999998</v>
      </c>
      <c r="F651">
        <v>-0.112</v>
      </c>
      <c r="G651">
        <v>0.83099999999999996</v>
      </c>
      <c r="H651">
        <v>-0.44500000000000001</v>
      </c>
      <c r="I651">
        <v>0.47699999999999998</v>
      </c>
      <c r="J651">
        <v>-0.36699999999999999</v>
      </c>
      <c r="K651">
        <v>0.39600000000000002</v>
      </c>
      <c r="L651">
        <v>-0.58599999999999997</v>
      </c>
      <c r="M651">
        <v>0.308</v>
      </c>
      <c r="O651">
        <v>-1.0051000000000001</v>
      </c>
    </row>
    <row r="652" spans="1:15" x14ac:dyDescent="0.25">
      <c r="A652" s="1"/>
      <c r="B652">
        <v>1904</v>
      </c>
      <c r="C652">
        <v>3</v>
      </c>
      <c r="D652">
        <v>-0.92600000000000005</v>
      </c>
      <c r="E652">
        <v>1.3460000000000001</v>
      </c>
      <c r="F652">
        <v>-0.152</v>
      </c>
      <c r="G652">
        <v>0.79600000000000004</v>
      </c>
      <c r="H652">
        <v>-0.44400000000000001</v>
      </c>
      <c r="I652">
        <v>0.47299999999999998</v>
      </c>
      <c r="J652">
        <v>-0.33800000000000002</v>
      </c>
      <c r="K652">
        <v>0.39700000000000002</v>
      </c>
      <c r="L652">
        <v>-0.57599999999999996</v>
      </c>
      <c r="M652">
        <v>0.309</v>
      </c>
      <c r="O652">
        <v>-0.94069999999999998</v>
      </c>
    </row>
    <row r="653" spans="1:15" x14ac:dyDescent="0.25">
      <c r="A653" s="1"/>
      <c r="B653">
        <v>1904</v>
      </c>
      <c r="C653">
        <v>4</v>
      </c>
      <c r="D653">
        <v>-2.258</v>
      </c>
      <c r="E653">
        <v>1.3080000000000001</v>
      </c>
      <c r="F653">
        <v>-0.47</v>
      </c>
      <c r="G653">
        <v>0.77100000000000002</v>
      </c>
      <c r="H653">
        <v>-0.438</v>
      </c>
      <c r="I653">
        <v>0.47199999999999998</v>
      </c>
      <c r="J653">
        <v>-0.318</v>
      </c>
      <c r="K653">
        <v>0.39100000000000001</v>
      </c>
      <c r="L653">
        <v>-0.57099999999999995</v>
      </c>
      <c r="M653">
        <v>0.31</v>
      </c>
      <c r="O653">
        <v>-0.83720000000000006</v>
      </c>
    </row>
    <row r="654" spans="1:15" x14ac:dyDescent="0.25">
      <c r="A654" s="1"/>
      <c r="B654">
        <v>1904</v>
      </c>
      <c r="C654">
        <v>5</v>
      </c>
      <c r="D654">
        <v>0.56399999999999995</v>
      </c>
      <c r="E654">
        <v>1.5569999999999999</v>
      </c>
      <c r="F654">
        <v>-0.59099999999999997</v>
      </c>
      <c r="G654">
        <v>0.79800000000000004</v>
      </c>
      <c r="H654">
        <v>-0.48099999999999998</v>
      </c>
      <c r="I654">
        <v>0.46100000000000002</v>
      </c>
      <c r="J654">
        <v>-0.312</v>
      </c>
      <c r="K654">
        <v>0.39</v>
      </c>
      <c r="L654">
        <v>-0.58199999999999996</v>
      </c>
      <c r="M654">
        <v>0.31</v>
      </c>
      <c r="O654">
        <v>-0.77050000000000007</v>
      </c>
    </row>
    <row r="655" spans="1:15" x14ac:dyDescent="0.25">
      <c r="A655" s="1"/>
      <c r="B655">
        <v>1904</v>
      </c>
      <c r="C655">
        <v>6</v>
      </c>
      <c r="D655">
        <v>0.21199999999999999</v>
      </c>
      <c r="E655">
        <v>1.456</v>
      </c>
      <c r="F655">
        <v>-0.82899999999999996</v>
      </c>
      <c r="G655">
        <v>0.84399999999999997</v>
      </c>
      <c r="H655">
        <v>-0.52300000000000002</v>
      </c>
      <c r="I655">
        <v>0.45400000000000001</v>
      </c>
      <c r="J655">
        <v>-0.30599999999999999</v>
      </c>
      <c r="K655">
        <v>0.39100000000000001</v>
      </c>
      <c r="L655">
        <v>-0.58399999999999996</v>
      </c>
      <c r="M655">
        <v>0.309</v>
      </c>
      <c r="O655">
        <v>-0.70840000000000003</v>
      </c>
    </row>
    <row r="656" spans="1:15" x14ac:dyDescent="0.25">
      <c r="A656" s="1"/>
      <c r="B656">
        <v>1904</v>
      </c>
      <c r="C656">
        <v>7</v>
      </c>
      <c r="D656">
        <v>0.3</v>
      </c>
      <c r="E656">
        <v>1.2350000000000001</v>
      </c>
      <c r="F656">
        <v>-0.93300000000000005</v>
      </c>
      <c r="G656">
        <v>0.75900000000000001</v>
      </c>
      <c r="H656">
        <v>-0.51300000000000001</v>
      </c>
      <c r="I656">
        <v>0.45300000000000001</v>
      </c>
      <c r="J656">
        <v>-0.309</v>
      </c>
      <c r="K656">
        <v>0.39300000000000002</v>
      </c>
      <c r="L656">
        <v>-0.59</v>
      </c>
      <c r="M656">
        <v>0.308</v>
      </c>
      <c r="O656">
        <v>-0.66469999999999996</v>
      </c>
    </row>
    <row r="657" spans="1:15" x14ac:dyDescent="0.25">
      <c r="A657" s="1"/>
      <c r="B657">
        <v>1904</v>
      </c>
      <c r="C657">
        <v>8</v>
      </c>
      <c r="D657">
        <v>1.0209999999999999</v>
      </c>
      <c r="E657">
        <v>1.28</v>
      </c>
      <c r="F657">
        <v>-1.149</v>
      </c>
      <c r="G657">
        <v>0.81899999999999995</v>
      </c>
      <c r="H657">
        <v>-0.55500000000000005</v>
      </c>
      <c r="I657">
        <v>0.44800000000000001</v>
      </c>
      <c r="J657">
        <v>-0.315</v>
      </c>
      <c r="K657">
        <v>0.39300000000000002</v>
      </c>
      <c r="L657">
        <v>-0.59099999999999997</v>
      </c>
      <c r="M657">
        <v>0.309</v>
      </c>
      <c r="O657">
        <v>-0.60949999999999993</v>
      </c>
    </row>
    <row r="658" spans="1:15" x14ac:dyDescent="0.25">
      <c r="A658" s="1"/>
      <c r="B658">
        <v>1904</v>
      </c>
      <c r="C658">
        <v>9</v>
      </c>
      <c r="D658">
        <v>5.3999999999999999E-2</v>
      </c>
      <c r="E658">
        <v>1.276</v>
      </c>
      <c r="F658">
        <v>-0.84399999999999997</v>
      </c>
      <c r="G658">
        <v>0.875</v>
      </c>
      <c r="H658">
        <v>-0.57999999999999996</v>
      </c>
      <c r="I658">
        <v>0.44700000000000001</v>
      </c>
      <c r="J658">
        <v>-0.31</v>
      </c>
      <c r="K658">
        <v>0.39400000000000002</v>
      </c>
      <c r="L658">
        <v>-0.59399999999999997</v>
      </c>
      <c r="M658">
        <v>0.309</v>
      </c>
      <c r="O658">
        <v>-0.5635</v>
      </c>
    </row>
    <row r="659" spans="1:15" x14ac:dyDescent="0.25">
      <c r="A659" s="1"/>
      <c r="B659">
        <v>1904</v>
      </c>
      <c r="C659">
        <v>10</v>
      </c>
      <c r="D659">
        <v>-3.0270000000000001</v>
      </c>
      <c r="E659">
        <v>1.2569999999999999</v>
      </c>
      <c r="F659">
        <v>-0.34899999999999998</v>
      </c>
      <c r="G659">
        <v>0.90800000000000003</v>
      </c>
      <c r="H659">
        <v>-0.627</v>
      </c>
      <c r="I659">
        <v>0.44700000000000001</v>
      </c>
      <c r="J659">
        <v>-0.314</v>
      </c>
      <c r="K659">
        <v>0.39300000000000002</v>
      </c>
      <c r="L659">
        <v>-0.59299999999999997</v>
      </c>
      <c r="M659">
        <v>0.307</v>
      </c>
      <c r="O659">
        <v>-0.53820000000000001</v>
      </c>
    </row>
    <row r="660" spans="1:15" x14ac:dyDescent="0.25">
      <c r="A660" s="1"/>
      <c r="B660">
        <v>1904</v>
      </c>
      <c r="C660">
        <v>11</v>
      </c>
      <c r="D660">
        <v>-2.024</v>
      </c>
      <c r="E660">
        <v>1.712</v>
      </c>
      <c r="F660">
        <v>-0.34100000000000003</v>
      </c>
      <c r="G660">
        <v>0.92900000000000005</v>
      </c>
      <c r="H660">
        <v>-0.65300000000000002</v>
      </c>
      <c r="I660">
        <v>0.44700000000000001</v>
      </c>
      <c r="J660">
        <v>-0.28799999999999998</v>
      </c>
      <c r="K660">
        <v>0.39</v>
      </c>
      <c r="L660">
        <v>-0.59099999999999997</v>
      </c>
      <c r="M660">
        <v>0.308</v>
      </c>
      <c r="O660">
        <v>-0.49909999999999999</v>
      </c>
    </row>
    <row r="661" spans="1:15" x14ac:dyDescent="0.25">
      <c r="A661" s="1"/>
      <c r="B661">
        <v>1904</v>
      </c>
      <c r="C661">
        <v>12</v>
      </c>
      <c r="D661">
        <v>0.79100000000000004</v>
      </c>
      <c r="E661">
        <v>2.343</v>
      </c>
      <c r="F661">
        <v>-0.318</v>
      </c>
      <c r="G661">
        <v>0.86</v>
      </c>
      <c r="H661">
        <v>-0.67700000000000005</v>
      </c>
      <c r="I661">
        <v>0.44600000000000001</v>
      </c>
      <c r="J661">
        <v>-0.32400000000000001</v>
      </c>
      <c r="K661">
        <v>0.39100000000000001</v>
      </c>
      <c r="L661">
        <v>-0.59299999999999997</v>
      </c>
      <c r="M661">
        <v>0.308</v>
      </c>
      <c r="O661">
        <v>-0.47609999999999997</v>
      </c>
    </row>
    <row r="662" spans="1:15" x14ac:dyDescent="0.25">
      <c r="A662" s="1"/>
      <c r="B662">
        <v>1905</v>
      </c>
      <c r="C662">
        <v>1</v>
      </c>
      <c r="D662">
        <v>-4.5380000000000003</v>
      </c>
      <c r="E662">
        <v>2.2610000000000001</v>
      </c>
      <c r="F662">
        <v>-0.29799999999999999</v>
      </c>
      <c r="G662">
        <v>0.88</v>
      </c>
      <c r="H662">
        <v>-0.68200000000000005</v>
      </c>
      <c r="I662">
        <v>0.442</v>
      </c>
      <c r="J662">
        <v>-0.376</v>
      </c>
      <c r="K662">
        <v>0.39200000000000002</v>
      </c>
      <c r="L662">
        <v>-0.61099999999999999</v>
      </c>
      <c r="M662">
        <v>0.308</v>
      </c>
      <c r="O662">
        <v>-0.44390000000000002</v>
      </c>
    </row>
    <row r="663" spans="1:15" x14ac:dyDescent="0.25">
      <c r="A663" s="1"/>
      <c r="B663">
        <v>1905</v>
      </c>
      <c r="C663">
        <v>2</v>
      </c>
      <c r="D663">
        <v>-3.964</v>
      </c>
      <c r="E663">
        <v>2.2090000000000001</v>
      </c>
      <c r="F663">
        <v>-0.372</v>
      </c>
      <c r="G663">
        <v>0.86199999999999999</v>
      </c>
      <c r="H663">
        <v>-0.69899999999999995</v>
      </c>
      <c r="I663">
        <v>0.443</v>
      </c>
      <c r="J663">
        <v>-0.44900000000000001</v>
      </c>
      <c r="K663">
        <v>0.38700000000000001</v>
      </c>
      <c r="L663">
        <v>-0.65200000000000002</v>
      </c>
      <c r="M663">
        <v>0.308</v>
      </c>
      <c r="O663">
        <v>-0.39560000000000001</v>
      </c>
    </row>
    <row r="664" spans="1:15" x14ac:dyDescent="0.25">
      <c r="A664" s="1"/>
      <c r="B664">
        <v>1905</v>
      </c>
      <c r="C664">
        <v>3</v>
      </c>
      <c r="D664">
        <v>2.7429999999999999</v>
      </c>
      <c r="E664">
        <v>1.514</v>
      </c>
      <c r="F664">
        <v>-0.46600000000000003</v>
      </c>
      <c r="G664">
        <v>0.84599999999999997</v>
      </c>
      <c r="H664">
        <v>-0.70699999999999996</v>
      </c>
      <c r="I664">
        <v>0.44</v>
      </c>
      <c r="J664">
        <v>-0.49299999999999999</v>
      </c>
      <c r="K664">
        <v>0.38100000000000001</v>
      </c>
      <c r="L664">
        <v>-0.66500000000000004</v>
      </c>
      <c r="M664">
        <v>0.309</v>
      </c>
      <c r="O664">
        <v>-0.36109999999999998</v>
      </c>
    </row>
    <row r="665" spans="1:15" x14ac:dyDescent="0.25">
      <c r="A665" s="1"/>
      <c r="B665">
        <v>1905</v>
      </c>
      <c r="C665">
        <v>4</v>
      </c>
      <c r="D665">
        <v>3.6829999999999998</v>
      </c>
      <c r="E665">
        <v>1.427</v>
      </c>
      <c r="F665">
        <v>-0.16800000000000001</v>
      </c>
      <c r="G665">
        <v>0.89100000000000001</v>
      </c>
      <c r="H665">
        <v>-0.70399999999999996</v>
      </c>
      <c r="I665">
        <v>0.441</v>
      </c>
      <c r="J665">
        <v>-0.498</v>
      </c>
      <c r="K665">
        <v>0.38300000000000001</v>
      </c>
      <c r="L665">
        <v>-0.66800000000000004</v>
      </c>
      <c r="M665">
        <v>0.309</v>
      </c>
      <c r="O665">
        <v>-0.33579999999999999</v>
      </c>
    </row>
    <row r="666" spans="1:15" x14ac:dyDescent="0.25">
      <c r="A666" s="1"/>
      <c r="B666">
        <v>1905</v>
      </c>
      <c r="C666">
        <v>5</v>
      </c>
      <c r="D666">
        <v>0.65100000000000002</v>
      </c>
      <c r="E666">
        <v>1.331</v>
      </c>
      <c r="F666">
        <v>6.9000000000000006E-2</v>
      </c>
      <c r="G666">
        <v>0.82899999999999996</v>
      </c>
      <c r="H666">
        <v>-0.72499999999999998</v>
      </c>
      <c r="I666">
        <v>0.44600000000000001</v>
      </c>
      <c r="J666">
        <v>-0.503</v>
      </c>
      <c r="K666">
        <v>0.38200000000000001</v>
      </c>
      <c r="L666">
        <v>-0.66300000000000003</v>
      </c>
      <c r="M666">
        <v>0.311</v>
      </c>
      <c r="O666">
        <v>-0.30130000000000001</v>
      </c>
    </row>
    <row r="667" spans="1:15" x14ac:dyDescent="0.25">
      <c r="A667" s="1"/>
      <c r="B667">
        <v>1905</v>
      </c>
      <c r="C667">
        <v>6</v>
      </c>
      <c r="D667">
        <v>0.49</v>
      </c>
      <c r="E667">
        <v>1.4219999999999999</v>
      </c>
      <c r="F667">
        <v>-0.12</v>
      </c>
      <c r="G667">
        <v>0.70599999999999996</v>
      </c>
      <c r="H667">
        <v>-0.67</v>
      </c>
      <c r="I667">
        <v>0.44600000000000001</v>
      </c>
      <c r="J667">
        <v>-0.52800000000000002</v>
      </c>
      <c r="K667">
        <v>0.38400000000000001</v>
      </c>
      <c r="L667">
        <v>-0.66</v>
      </c>
      <c r="M667">
        <v>0.311</v>
      </c>
      <c r="O667">
        <v>-0.27600000000000002</v>
      </c>
    </row>
    <row r="668" spans="1:15" x14ac:dyDescent="0.25">
      <c r="A668" s="1"/>
      <c r="B668">
        <v>1905</v>
      </c>
      <c r="C668">
        <v>7</v>
      </c>
      <c r="D668">
        <v>0.54</v>
      </c>
      <c r="E668">
        <v>1.268</v>
      </c>
      <c r="F668">
        <v>-1.4E-2</v>
      </c>
      <c r="G668">
        <v>0.59099999999999997</v>
      </c>
      <c r="H668">
        <v>-0.68600000000000005</v>
      </c>
      <c r="I668">
        <v>0.443</v>
      </c>
      <c r="J668">
        <v>-0.53500000000000003</v>
      </c>
      <c r="K668">
        <v>0.38700000000000001</v>
      </c>
      <c r="L668">
        <v>-0.66400000000000003</v>
      </c>
      <c r="M668">
        <v>0.31</v>
      </c>
      <c r="O668">
        <v>-0.25989999999999996</v>
      </c>
    </row>
    <row r="669" spans="1:15" x14ac:dyDescent="0.25">
      <c r="A669" s="1"/>
      <c r="B669">
        <v>1905</v>
      </c>
      <c r="C669">
        <v>8</v>
      </c>
      <c r="D669">
        <v>0.13300000000000001</v>
      </c>
      <c r="E669">
        <v>1.3</v>
      </c>
      <c r="F669">
        <v>-1.7000000000000001E-2</v>
      </c>
      <c r="G669">
        <v>0.56299999999999994</v>
      </c>
      <c r="H669">
        <v>-0.68799999999999994</v>
      </c>
      <c r="I669">
        <v>0.438</v>
      </c>
      <c r="J669">
        <v>-0.52600000000000002</v>
      </c>
      <c r="K669">
        <v>0.39</v>
      </c>
      <c r="L669">
        <v>-0.66200000000000003</v>
      </c>
      <c r="M669">
        <v>0.309</v>
      </c>
      <c r="O669">
        <v>-0.23460000000000003</v>
      </c>
    </row>
    <row r="670" spans="1:15" x14ac:dyDescent="0.25">
      <c r="A670" s="1"/>
      <c r="B670">
        <v>1905</v>
      </c>
      <c r="C670">
        <v>9</v>
      </c>
      <c r="D670">
        <v>-1.0720000000000001</v>
      </c>
      <c r="E670">
        <v>1.196</v>
      </c>
      <c r="F670">
        <v>-0.37</v>
      </c>
      <c r="G670">
        <v>0.56899999999999995</v>
      </c>
      <c r="H670">
        <v>-0.57799999999999996</v>
      </c>
      <c r="I670">
        <v>0.44600000000000001</v>
      </c>
      <c r="J670">
        <v>-0.52200000000000002</v>
      </c>
      <c r="K670">
        <v>0.39200000000000002</v>
      </c>
      <c r="L670">
        <v>-0.64700000000000002</v>
      </c>
      <c r="M670">
        <v>0.309</v>
      </c>
      <c r="O670">
        <v>-0.22770000000000001</v>
      </c>
    </row>
    <row r="671" spans="1:15" x14ac:dyDescent="0.25">
      <c r="A671" s="1"/>
      <c r="B671">
        <v>1905</v>
      </c>
      <c r="C671">
        <v>10</v>
      </c>
      <c r="D671">
        <v>0.55300000000000005</v>
      </c>
      <c r="E671">
        <v>1.7829999999999999</v>
      </c>
      <c r="F671">
        <v>-0.89900000000000002</v>
      </c>
      <c r="G671">
        <v>0.56399999999999995</v>
      </c>
      <c r="H671">
        <v>-0.53500000000000003</v>
      </c>
      <c r="I671">
        <v>0.45100000000000001</v>
      </c>
      <c r="J671">
        <v>-0.52300000000000002</v>
      </c>
      <c r="K671">
        <v>0.39200000000000002</v>
      </c>
      <c r="L671">
        <v>-0.64200000000000002</v>
      </c>
      <c r="M671">
        <v>0.309</v>
      </c>
      <c r="O671">
        <v>-0.2185</v>
      </c>
    </row>
    <row r="672" spans="1:15" x14ac:dyDescent="0.25">
      <c r="A672" s="1"/>
      <c r="B672">
        <v>1905</v>
      </c>
      <c r="C672">
        <v>11</v>
      </c>
      <c r="D672">
        <v>0.81699999999999995</v>
      </c>
      <c r="E672">
        <v>1.258</v>
      </c>
      <c r="F672">
        <v>-0.96899999999999997</v>
      </c>
      <c r="G672">
        <v>0.57099999999999995</v>
      </c>
      <c r="H672">
        <v>-0.53</v>
      </c>
      <c r="I672">
        <v>0.45400000000000001</v>
      </c>
      <c r="J672">
        <v>-0.52800000000000002</v>
      </c>
      <c r="K672">
        <v>0.39</v>
      </c>
      <c r="L672">
        <v>-0.63100000000000001</v>
      </c>
      <c r="M672">
        <v>0.308</v>
      </c>
      <c r="O672">
        <v>-0.20469999999999999</v>
      </c>
    </row>
    <row r="673" spans="1:15" x14ac:dyDescent="0.25">
      <c r="A673" s="1"/>
      <c r="B673">
        <v>1905</v>
      </c>
      <c r="C673">
        <v>12</v>
      </c>
      <c r="D673">
        <v>-1.476</v>
      </c>
      <c r="E673">
        <v>1.292</v>
      </c>
      <c r="F673">
        <v>-1.0049999999999999</v>
      </c>
      <c r="G673">
        <v>0.57499999999999996</v>
      </c>
      <c r="H673">
        <v>-0.52900000000000003</v>
      </c>
      <c r="I673">
        <v>0.45400000000000001</v>
      </c>
      <c r="J673">
        <v>-0.51100000000000001</v>
      </c>
      <c r="K673">
        <v>0.39100000000000001</v>
      </c>
      <c r="L673">
        <v>-0.625</v>
      </c>
      <c r="M673">
        <v>0.309</v>
      </c>
      <c r="O673">
        <v>-0.21160000000000001</v>
      </c>
    </row>
    <row r="674" spans="1:15" x14ac:dyDescent="0.25">
      <c r="A674" s="1"/>
      <c r="B674">
        <v>1906</v>
      </c>
      <c r="C674">
        <v>1</v>
      </c>
      <c r="D674">
        <v>-3.2610000000000001</v>
      </c>
      <c r="E674">
        <v>1.6160000000000001</v>
      </c>
      <c r="F674">
        <v>-1.036</v>
      </c>
      <c r="G674">
        <v>0.58199999999999996</v>
      </c>
      <c r="H674">
        <v>-0.49099999999999999</v>
      </c>
      <c r="I674">
        <v>0.45200000000000001</v>
      </c>
      <c r="J674">
        <v>-0.51</v>
      </c>
      <c r="K674">
        <v>0.39100000000000001</v>
      </c>
      <c r="L674">
        <v>-0.61</v>
      </c>
      <c r="M674">
        <v>0.31</v>
      </c>
      <c r="O674">
        <v>-0.20240000000000002</v>
      </c>
    </row>
    <row r="675" spans="1:15" x14ac:dyDescent="0.25">
      <c r="A675" s="1"/>
      <c r="B675">
        <v>1906</v>
      </c>
      <c r="C675">
        <v>2</v>
      </c>
      <c r="D675">
        <v>-4.0039999999999996</v>
      </c>
      <c r="E675">
        <v>1.992</v>
      </c>
      <c r="F675">
        <v>-0.92800000000000005</v>
      </c>
      <c r="G675">
        <v>0.58599999999999997</v>
      </c>
      <c r="H675">
        <v>-0.47699999999999998</v>
      </c>
      <c r="I675">
        <v>0.45</v>
      </c>
      <c r="J675">
        <v>-0.59099999999999997</v>
      </c>
      <c r="K675">
        <v>0.39100000000000001</v>
      </c>
      <c r="L675">
        <v>-0.58499999999999996</v>
      </c>
      <c r="M675">
        <v>0.311</v>
      </c>
      <c r="O675">
        <v>-0.20240000000000002</v>
      </c>
    </row>
    <row r="676" spans="1:15" x14ac:dyDescent="0.25">
      <c r="A676" s="1"/>
      <c r="B676">
        <v>1906</v>
      </c>
      <c r="C676">
        <v>3</v>
      </c>
      <c r="D676">
        <v>-1.4930000000000001</v>
      </c>
      <c r="E676">
        <v>1.615</v>
      </c>
      <c r="F676">
        <v>-0.76800000000000002</v>
      </c>
      <c r="G676">
        <v>0.58199999999999996</v>
      </c>
      <c r="H676">
        <v>-0.46500000000000002</v>
      </c>
      <c r="I676">
        <v>0.45200000000000001</v>
      </c>
      <c r="J676">
        <v>-0.59699999999999998</v>
      </c>
      <c r="K676">
        <v>0.38900000000000001</v>
      </c>
      <c r="L676">
        <v>-0.54</v>
      </c>
      <c r="M676">
        <v>0.314</v>
      </c>
      <c r="O676">
        <v>-0.15410000000000001</v>
      </c>
    </row>
    <row r="677" spans="1:15" x14ac:dyDescent="0.25">
      <c r="A677" s="1"/>
      <c r="B677">
        <v>1906</v>
      </c>
      <c r="C677">
        <v>4</v>
      </c>
      <c r="D677">
        <v>-2.6619999999999999</v>
      </c>
      <c r="E677">
        <v>1.532</v>
      </c>
      <c r="F677">
        <v>-0.88</v>
      </c>
      <c r="G677">
        <v>0.59199999999999997</v>
      </c>
      <c r="H677">
        <v>-0.48499999999999999</v>
      </c>
      <c r="I677">
        <v>0.44800000000000001</v>
      </c>
      <c r="J677">
        <v>-0.57299999999999995</v>
      </c>
      <c r="K677">
        <v>0.38800000000000001</v>
      </c>
      <c r="L677">
        <v>-0.53700000000000003</v>
      </c>
      <c r="M677">
        <v>0.315</v>
      </c>
      <c r="O677">
        <v>-0.14949999999999999</v>
      </c>
    </row>
    <row r="678" spans="1:15" x14ac:dyDescent="0.25">
      <c r="A678" s="1"/>
      <c r="B678">
        <v>1906</v>
      </c>
      <c r="C678">
        <v>5</v>
      </c>
      <c r="D678">
        <v>-0.19800000000000001</v>
      </c>
      <c r="E678">
        <v>1.4059999999999999</v>
      </c>
      <c r="F678">
        <v>-1.0900000000000001</v>
      </c>
      <c r="G678">
        <v>0.60399999999999998</v>
      </c>
      <c r="H678">
        <v>-0.499</v>
      </c>
      <c r="I678">
        <v>0.45</v>
      </c>
      <c r="J678">
        <v>-0.56200000000000006</v>
      </c>
      <c r="K678">
        <v>0.38600000000000001</v>
      </c>
      <c r="L678">
        <v>-0.51700000000000002</v>
      </c>
      <c r="M678">
        <v>0.316</v>
      </c>
      <c r="O678">
        <v>-0.14030000000000001</v>
      </c>
    </row>
    <row r="679" spans="1:15" x14ac:dyDescent="0.25">
      <c r="A679" s="1"/>
      <c r="B679">
        <v>1906</v>
      </c>
      <c r="C679">
        <v>6</v>
      </c>
      <c r="D679">
        <v>6.3E-2</v>
      </c>
      <c r="E679">
        <v>1.4159999999999999</v>
      </c>
      <c r="F679">
        <v>-1.083</v>
      </c>
      <c r="G679">
        <v>0.59699999999999998</v>
      </c>
      <c r="H679">
        <v>-0.56599999999999995</v>
      </c>
      <c r="I679">
        <v>0.44800000000000001</v>
      </c>
      <c r="J679">
        <v>-0.56000000000000005</v>
      </c>
      <c r="K679">
        <v>0.38600000000000001</v>
      </c>
      <c r="L679">
        <v>-0.51400000000000001</v>
      </c>
      <c r="M679">
        <v>0.316</v>
      </c>
      <c r="O679">
        <v>-0.1288</v>
      </c>
    </row>
    <row r="680" spans="1:15" x14ac:dyDescent="0.25">
      <c r="A680" s="1"/>
      <c r="B680">
        <v>1906</v>
      </c>
      <c r="C680">
        <v>7</v>
      </c>
      <c r="D680">
        <v>0.16500000000000001</v>
      </c>
      <c r="E680">
        <v>1.2150000000000001</v>
      </c>
      <c r="F680">
        <v>-1.0509999999999999</v>
      </c>
      <c r="G680">
        <v>0.60099999999999998</v>
      </c>
      <c r="H680">
        <v>-0.59499999999999997</v>
      </c>
      <c r="I680">
        <v>0.44</v>
      </c>
      <c r="J680">
        <v>-0.55800000000000005</v>
      </c>
      <c r="K680">
        <v>0.38600000000000001</v>
      </c>
      <c r="L680">
        <v>-0.51900000000000002</v>
      </c>
      <c r="M680">
        <v>0.316</v>
      </c>
      <c r="O680">
        <v>-0.1265</v>
      </c>
    </row>
    <row r="681" spans="1:15" x14ac:dyDescent="0.25">
      <c r="A681" s="1"/>
      <c r="B681">
        <v>1906</v>
      </c>
      <c r="C681">
        <v>8</v>
      </c>
      <c r="D681">
        <v>1.427</v>
      </c>
      <c r="E681">
        <v>1.425</v>
      </c>
      <c r="F681">
        <v>-1.056</v>
      </c>
      <c r="G681">
        <v>0.627</v>
      </c>
      <c r="H681">
        <v>-0.57299999999999995</v>
      </c>
      <c r="I681">
        <v>0.45500000000000002</v>
      </c>
      <c r="J681">
        <v>-0.55600000000000005</v>
      </c>
      <c r="K681">
        <v>0.38700000000000001</v>
      </c>
      <c r="L681">
        <v>-0.51700000000000002</v>
      </c>
      <c r="M681">
        <v>0.315</v>
      </c>
      <c r="O681">
        <v>-0.20930000000000001</v>
      </c>
    </row>
    <row r="682" spans="1:15" x14ac:dyDescent="0.25">
      <c r="A682" s="1"/>
      <c r="B682">
        <v>1906</v>
      </c>
      <c r="C682">
        <v>9</v>
      </c>
      <c r="D682">
        <v>0.85599999999999998</v>
      </c>
      <c r="E682">
        <v>1.1870000000000001</v>
      </c>
      <c r="F682">
        <v>-1.2569999999999999</v>
      </c>
      <c r="G682">
        <v>0.60899999999999999</v>
      </c>
      <c r="H682">
        <v>-0.51600000000000001</v>
      </c>
      <c r="I682">
        <v>0.46100000000000002</v>
      </c>
      <c r="J682">
        <v>-0.56299999999999994</v>
      </c>
      <c r="K682">
        <v>0.38700000000000001</v>
      </c>
      <c r="L682">
        <v>-0.51700000000000002</v>
      </c>
      <c r="M682">
        <v>0.315</v>
      </c>
      <c r="O682">
        <v>-0.19319999999999998</v>
      </c>
    </row>
    <row r="683" spans="1:15" x14ac:dyDescent="0.25">
      <c r="A683" s="1"/>
      <c r="B683">
        <v>1906</v>
      </c>
      <c r="C683">
        <v>10</v>
      </c>
      <c r="D683">
        <v>-0.79100000000000004</v>
      </c>
      <c r="E683">
        <v>1.3160000000000001</v>
      </c>
      <c r="F683">
        <v>-1.1859999999999999</v>
      </c>
      <c r="G683">
        <v>0.61299999999999999</v>
      </c>
      <c r="H683">
        <v>-0.442</v>
      </c>
      <c r="I683">
        <v>0.45600000000000002</v>
      </c>
      <c r="J683">
        <v>-0.54400000000000004</v>
      </c>
      <c r="K683">
        <v>0.38500000000000001</v>
      </c>
      <c r="L683">
        <v>-0.52300000000000002</v>
      </c>
      <c r="M683">
        <v>0.314</v>
      </c>
      <c r="O683">
        <v>-0.1794</v>
      </c>
    </row>
    <row r="684" spans="1:15" x14ac:dyDescent="0.25">
      <c r="A684" s="1"/>
      <c r="B684">
        <v>1906</v>
      </c>
      <c r="C684">
        <v>11</v>
      </c>
      <c r="D684">
        <v>-1.712</v>
      </c>
      <c r="E684">
        <v>1.323</v>
      </c>
      <c r="F684">
        <v>-1.284</v>
      </c>
      <c r="G684">
        <v>0.60799999999999998</v>
      </c>
      <c r="H684">
        <v>-0.433</v>
      </c>
      <c r="I684">
        <v>0.45400000000000001</v>
      </c>
      <c r="J684">
        <v>-0.54500000000000004</v>
      </c>
      <c r="K684">
        <v>0.38500000000000001</v>
      </c>
      <c r="L684">
        <v>-0.52</v>
      </c>
      <c r="M684">
        <v>0.315</v>
      </c>
      <c r="O684">
        <v>-0.1633</v>
      </c>
    </row>
    <row r="685" spans="1:15" x14ac:dyDescent="0.25">
      <c r="A685" s="1"/>
      <c r="B685">
        <v>1906</v>
      </c>
      <c r="C685">
        <v>12</v>
      </c>
      <c r="D685">
        <v>-1.391</v>
      </c>
      <c r="E685">
        <v>1.498</v>
      </c>
      <c r="F685">
        <v>-1.298</v>
      </c>
      <c r="G685">
        <v>0.61299999999999999</v>
      </c>
      <c r="H685">
        <v>-0.40400000000000003</v>
      </c>
      <c r="I685">
        <v>0.44900000000000001</v>
      </c>
      <c r="J685">
        <v>-0.56899999999999995</v>
      </c>
      <c r="K685">
        <v>0.38900000000000001</v>
      </c>
      <c r="L685">
        <v>-0.52900000000000003</v>
      </c>
      <c r="M685">
        <v>0.314</v>
      </c>
      <c r="O685">
        <v>-0.15179999999999999</v>
      </c>
    </row>
    <row r="686" spans="1:15" x14ac:dyDescent="0.25">
      <c r="A686" s="1"/>
      <c r="B686">
        <v>1907</v>
      </c>
      <c r="C686">
        <v>1</v>
      </c>
      <c r="D686">
        <v>-2.8730000000000002</v>
      </c>
      <c r="E686">
        <v>2.081</v>
      </c>
      <c r="F686">
        <v>-1.284</v>
      </c>
      <c r="G686">
        <v>0.61499999999999999</v>
      </c>
      <c r="H686">
        <v>-0.40699999999999997</v>
      </c>
      <c r="I686">
        <v>0.44800000000000001</v>
      </c>
      <c r="J686">
        <v>-0.53200000000000003</v>
      </c>
      <c r="K686">
        <v>0.39</v>
      </c>
      <c r="L686">
        <v>-0.51400000000000001</v>
      </c>
      <c r="M686">
        <v>0.32200000000000001</v>
      </c>
      <c r="O686">
        <v>-0.14030000000000001</v>
      </c>
    </row>
    <row r="687" spans="1:15" x14ac:dyDescent="0.25">
      <c r="A687" s="1"/>
      <c r="B687">
        <v>1907</v>
      </c>
      <c r="C687">
        <v>2</v>
      </c>
      <c r="D687">
        <v>-4.0709999999999997</v>
      </c>
      <c r="E687">
        <v>1.45</v>
      </c>
      <c r="F687">
        <v>-1.4239999999999999</v>
      </c>
      <c r="G687">
        <v>0.61499999999999999</v>
      </c>
      <c r="H687">
        <v>-0.432</v>
      </c>
      <c r="I687">
        <v>0.44900000000000001</v>
      </c>
      <c r="J687">
        <v>-0.51</v>
      </c>
      <c r="K687">
        <v>0.39100000000000001</v>
      </c>
      <c r="L687">
        <v>-0.47699999999999998</v>
      </c>
      <c r="M687">
        <v>0.32800000000000001</v>
      </c>
      <c r="O687">
        <v>-0.13339999999999999</v>
      </c>
    </row>
    <row r="688" spans="1:15" x14ac:dyDescent="0.25">
      <c r="A688" s="1"/>
      <c r="B688">
        <v>1907</v>
      </c>
      <c r="C688">
        <v>3</v>
      </c>
      <c r="D688">
        <v>-3.8959999999999999</v>
      </c>
      <c r="E688">
        <v>1.641</v>
      </c>
      <c r="F688">
        <v>-1.534</v>
      </c>
      <c r="G688">
        <v>0.61599999999999999</v>
      </c>
      <c r="H688">
        <v>-0.42</v>
      </c>
      <c r="I688">
        <v>0.44800000000000001</v>
      </c>
      <c r="J688">
        <v>-0.49</v>
      </c>
      <c r="K688">
        <v>0.39100000000000001</v>
      </c>
      <c r="L688">
        <v>-0.46700000000000003</v>
      </c>
      <c r="M688">
        <v>0.32600000000000001</v>
      </c>
      <c r="O688">
        <v>-0.17249999999999999</v>
      </c>
    </row>
    <row r="689" spans="1:15" x14ac:dyDescent="0.25">
      <c r="A689" s="1"/>
      <c r="B689">
        <v>1907</v>
      </c>
      <c r="C689">
        <v>4</v>
      </c>
      <c r="D689">
        <v>-1.8120000000000001</v>
      </c>
      <c r="E689">
        <v>1.6970000000000001</v>
      </c>
      <c r="F689">
        <v>-1.3480000000000001</v>
      </c>
      <c r="G689">
        <v>0.63</v>
      </c>
      <c r="H689">
        <v>-0.41099999999999998</v>
      </c>
      <c r="I689">
        <v>0.45100000000000001</v>
      </c>
      <c r="J689">
        <v>-0.48099999999999998</v>
      </c>
      <c r="K689">
        <v>0.39100000000000001</v>
      </c>
      <c r="L689">
        <v>-0.46800000000000003</v>
      </c>
      <c r="M689">
        <v>0.32400000000000001</v>
      </c>
      <c r="O689">
        <v>-0.20930000000000001</v>
      </c>
    </row>
    <row r="690" spans="1:15" x14ac:dyDescent="0.25">
      <c r="A690" s="1"/>
      <c r="B690">
        <v>1907</v>
      </c>
      <c r="C690">
        <v>5</v>
      </c>
      <c r="D690">
        <v>-1.3779999999999999</v>
      </c>
      <c r="E690">
        <v>1.2509999999999999</v>
      </c>
      <c r="F690">
        <v>-1.29</v>
      </c>
      <c r="G690">
        <v>0.628</v>
      </c>
      <c r="H690">
        <v>-0.37</v>
      </c>
      <c r="I690">
        <v>0.45200000000000001</v>
      </c>
      <c r="J690">
        <v>-0.48099999999999998</v>
      </c>
      <c r="K690">
        <v>0.39300000000000002</v>
      </c>
      <c r="L690">
        <v>-0.47299999999999998</v>
      </c>
      <c r="M690">
        <v>0.32200000000000001</v>
      </c>
      <c r="O690">
        <v>-0.24840000000000001</v>
      </c>
    </row>
    <row r="691" spans="1:15" x14ac:dyDescent="0.25">
      <c r="A691" s="1"/>
      <c r="B691">
        <v>1907</v>
      </c>
      <c r="C691">
        <v>6</v>
      </c>
      <c r="D691">
        <v>-0.104</v>
      </c>
      <c r="E691">
        <v>1.262</v>
      </c>
      <c r="F691">
        <v>-0.97499999999999998</v>
      </c>
      <c r="G691">
        <v>0.628</v>
      </c>
      <c r="H691">
        <v>-0.46700000000000003</v>
      </c>
      <c r="I691">
        <v>0.44400000000000001</v>
      </c>
      <c r="J691">
        <v>-0.47899999999999998</v>
      </c>
      <c r="K691">
        <v>0.39300000000000002</v>
      </c>
      <c r="L691">
        <v>-0.47899999999999998</v>
      </c>
      <c r="M691">
        <v>0.32200000000000001</v>
      </c>
      <c r="O691">
        <v>-0.24840000000000001</v>
      </c>
    </row>
    <row r="692" spans="1:15" x14ac:dyDescent="0.25">
      <c r="A692" s="1"/>
      <c r="B692">
        <v>1907</v>
      </c>
      <c r="C692">
        <v>7</v>
      </c>
      <c r="D692">
        <v>0.33500000000000002</v>
      </c>
      <c r="E692">
        <v>1.216</v>
      </c>
      <c r="F692">
        <v>-0.83899999999999997</v>
      </c>
      <c r="G692">
        <v>0.64200000000000002</v>
      </c>
      <c r="H692">
        <v>-0.5</v>
      </c>
      <c r="I692">
        <v>0.438</v>
      </c>
      <c r="J692">
        <v>-0.48099999999999998</v>
      </c>
      <c r="K692">
        <v>0.39300000000000002</v>
      </c>
      <c r="L692">
        <v>-0.47599999999999998</v>
      </c>
      <c r="M692">
        <v>0.32300000000000001</v>
      </c>
      <c r="O692">
        <v>-0.25069999999999998</v>
      </c>
    </row>
    <row r="693" spans="1:15" x14ac:dyDescent="0.25">
      <c r="A693" s="1"/>
      <c r="B693">
        <v>1907</v>
      </c>
      <c r="C693">
        <v>8</v>
      </c>
      <c r="D693">
        <v>-0.247</v>
      </c>
      <c r="E693">
        <v>1.347</v>
      </c>
      <c r="F693">
        <v>-0.81200000000000006</v>
      </c>
      <c r="G693">
        <v>0.69899999999999995</v>
      </c>
      <c r="H693">
        <v>-0.52400000000000002</v>
      </c>
      <c r="I693">
        <v>0.45400000000000001</v>
      </c>
      <c r="J693">
        <v>-0.48899999999999999</v>
      </c>
      <c r="K693">
        <v>0.39300000000000002</v>
      </c>
      <c r="L693">
        <v>-0.47499999999999998</v>
      </c>
      <c r="M693">
        <v>0.32300000000000001</v>
      </c>
      <c r="O693">
        <v>-0.25069999999999998</v>
      </c>
    </row>
    <row r="694" spans="1:15" x14ac:dyDescent="0.25">
      <c r="A694" s="1"/>
      <c r="B694">
        <v>1907</v>
      </c>
      <c r="C694">
        <v>9</v>
      </c>
      <c r="D694">
        <v>-0.46700000000000003</v>
      </c>
      <c r="E694">
        <v>1.198</v>
      </c>
      <c r="F694">
        <v>-0.19400000000000001</v>
      </c>
      <c r="G694">
        <v>0.71599999999999997</v>
      </c>
      <c r="H694">
        <v>-0.60199999999999998</v>
      </c>
      <c r="I694">
        <v>0.45400000000000001</v>
      </c>
      <c r="J694">
        <v>-0.48699999999999999</v>
      </c>
      <c r="K694">
        <v>0.39300000000000002</v>
      </c>
      <c r="L694">
        <v>-0.47899999999999998</v>
      </c>
      <c r="M694">
        <v>0.32400000000000001</v>
      </c>
      <c r="O694">
        <v>-0.23229999999999998</v>
      </c>
    </row>
    <row r="695" spans="1:15" x14ac:dyDescent="0.25">
      <c r="A695" s="1"/>
      <c r="B695">
        <v>1907</v>
      </c>
      <c r="C695">
        <v>10</v>
      </c>
      <c r="D695">
        <v>1.4379999999999999</v>
      </c>
      <c r="E695">
        <v>1.3160000000000001</v>
      </c>
      <c r="F695">
        <v>0.17799999999999999</v>
      </c>
      <c r="G695">
        <v>0.72299999999999998</v>
      </c>
      <c r="H695">
        <v>-0.68700000000000006</v>
      </c>
      <c r="I695">
        <v>0.45300000000000001</v>
      </c>
      <c r="J695">
        <v>-0.50800000000000001</v>
      </c>
      <c r="K695">
        <v>0.39600000000000002</v>
      </c>
      <c r="L695">
        <v>-0.499</v>
      </c>
      <c r="M695">
        <v>0.32400000000000001</v>
      </c>
      <c r="O695">
        <v>-0.21389999999999998</v>
      </c>
    </row>
    <row r="696" spans="1:15" x14ac:dyDescent="0.25">
      <c r="A696" s="1"/>
      <c r="B696">
        <v>1907</v>
      </c>
      <c r="C696">
        <v>11</v>
      </c>
      <c r="D696">
        <v>-1.014</v>
      </c>
      <c r="E696">
        <v>1.248</v>
      </c>
      <c r="F696">
        <v>0.27700000000000002</v>
      </c>
      <c r="G696">
        <v>0.74</v>
      </c>
      <c r="H696">
        <v>-0.69799999999999995</v>
      </c>
      <c r="I696">
        <v>0.45900000000000002</v>
      </c>
      <c r="J696">
        <v>-0.51500000000000001</v>
      </c>
      <c r="K696">
        <v>0.39</v>
      </c>
      <c r="L696">
        <v>-0.51300000000000001</v>
      </c>
      <c r="M696">
        <v>0.32100000000000001</v>
      </c>
      <c r="O696">
        <v>-0.1978</v>
      </c>
    </row>
    <row r="697" spans="1:15" x14ac:dyDescent="0.25">
      <c r="A697" s="1"/>
      <c r="B697">
        <v>1907</v>
      </c>
      <c r="C697">
        <v>12</v>
      </c>
      <c r="D697">
        <v>2.3929999999999998</v>
      </c>
      <c r="E697">
        <v>1.419</v>
      </c>
      <c r="F697">
        <v>0.3</v>
      </c>
      <c r="G697">
        <v>0.73699999999999999</v>
      </c>
      <c r="H697">
        <v>-0.71699999999999997</v>
      </c>
      <c r="I697">
        <v>0.46899999999999997</v>
      </c>
      <c r="J697">
        <v>-0.504</v>
      </c>
      <c r="K697">
        <v>0.38700000000000001</v>
      </c>
      <c r="L697">
        <v>-0.53300000000000003</v>
      </c>
      <c r="M697">
        <v>0.32100000000000001</v>
      </c>
      <c r="O697">
        <v>-0.24150000000000002</v>
      </c>
    </row>
    <row r="698" spans="1:15" x14ac:dyDescent="0.25">
      <c r="A698" s="1"/>
      <c r="B698">
        <v>1908</v>
      </c>
      <c r="C698">
        <v>1</v>
      </c>
      <c r="D698">
        <v>-1.2490000000000001</v>
      </c>
      <c r="E698">
        <v>1.613</v>
      </c>
      <c r="F698">
        <v>0.47299999999999998</v>
      </c>
      <c r="G698">
        <v>0.749</v>
      </c>
      <c r="H698">
        <v>-0.72499999999999998</v>
      </c>
      <c r="I698">
        <v>0.46700000000000003</v>
      </c>
      <c r="J698">
        <v>-0.498</v>
      </c>
      <c r="K698">
        <v>0.38600000000000001</v>
      </c>
      <c r="L698">
        <v>-0.55200000000000005</v>
      </c>
      <c r="M698">
        <v>0.32300000000000001</v>
      </c>
      <c r="O698">
        <v>-0.2898</v>
      </c>
    </row>
    <row r="699" spans="1:15" x14ac:dyDescent="0.25">
      <c r="A699" s="1"/>
      <c r="B699">
        <v>1908</v>
      </c>
      <c r="C699">
        <v>2</v>
      </c>
      <c r="D699">
        <v>-3.74</v>
      </c>
      <c r="E699">
        <v>1.6020000000000001</v>
      </c>
      <c r="F699">
        <v>0.45300000000000001</v>
      </c>
      <c r="G699">
        <v>0.72</v>
      </c>
      <c r="H699">
        <v>-0.70199999999999996</v>
      </c>
      <c r="I699">
        <v>0.47199999999999998</v>
      </c>
      <c r="J699">
        <v>-0.45100000000000001</v>
      </c>
      <c r="K699">
        <v>0.38900000000000001</v>
      </c>
      <c r="L699">
        <v>-0.53500000000000003</v>
      </c>
      <c r="M699">
        <v>0.32400000000000001</v>
      </c>
      <c r="O699">
        <v>-0.33810000000000001</v>
      </c>
    </row>
    <row r="700" spans="1:15" x14ac:dyDescent="0.25">
      <c r="A700" s="1"/>
      <c r="B700">
        <v>1908</v>
      </c>
      <c r="C700">
        <v>3</v>
      </c>
      <c r="D700">
        <v>3.5219999999999998</v>
      </c>
      <c r="E700">
        <v>1.784</v>
      </c>
      <c r="F700">
        <v>0.59299999999999997</v>
      </c>
      <c r="G700">
        <v>0.71299999999999997</v>
      </c>
      <c r="H700">
        <v>-0.68799999999999994</v>
      </c>
      <c r="I700">
        <v>0.47899999999999998</v>
      </c>
      <c r="J700">
        <v>-0.443</v>
      </c>
      <c r="K700">
        <v>0.39</v>
      </c>
      <c r="L700">
        <v>-0.53600000000000003</v>
      </c>
      <c r="M700">
        <v>0.32300000000000001</v>
      </c>
      <c r="O700">
        <v>-0.3105</v>
      </c>
    </row>
    <row r="701" spans="1:15" x14ac:dyDescent="0.25">
      <c r="A701" s="1"/>
      <c r="B701">
        <v>1908</v>
      </c>
      <c r="C701">
        <v>4</v>
      </c>
      <c r="D701">
        <v>2.6459999999999999</v>
      </c>
      <c r="E701">
        <v>1.6040000000000001</v>
      </c>
      <c r="F701">
        <v>0.438</v>
      </c>
      <c r="G701">
        <v>0.74099999999999999</v>
      </c>
      <c r="H701">
        <v>-0.70499999999999996</v>
      </c>
      <c r="I701">
        <v>0.49099999999999999</v>
      </c>
      <c r="J701">
        <v>-0.45200000000000001</v>
      </c>
      <c r="K701">
        <v>0.39100000000000001</v>
      </c>
      <c r="L701">
        <v>-0.54300000000000004</v>
      </c>
      <c r="M701">
        <v>0.32400000000000001</v>
      </c>
      <c r="O701">
        <v>-0.28750000000000003</v>
      </c>
    </row>
    <row r="702" spans="1:15" x14ac:dyDescent="0.25">
      <c r="A702" s="1"/>
      <c r="B702">
        <v>1908</v>
      </c>
      <c r="C702">
        <v>5</v>
      </c>
      <c r="D702">
        <v>-0.189</v>
      </c>
      <c r="E702">
        <v>1.3169999999999999</v>
      </c>
      <c r="F702">
        <v>0.40799999999999997</v>
      </c>
      <c r="G702">
        <v>0.76600000000000001</v>
      </c>
      <c r="H702">
        <v>-0.746</v>
      </c>
      <c r="I702">
        <v>0.50700000000000001</v>
      </c>
      <c r="J702">
        <v>-0.45200000000000001</v>
      </c>
      <c r="K702">
        <v>0.39300000000000002</v>
      </c>
      <c r="L702">
        <v>-0.53300000000000003</v>
      </c>
      <c r="M702">
        <v>0.32300000000000001</v>
      </c>
      <c r="O702">
        <v>-0.26450000000000001</v>
      </c>
    </row>
    <row r="703" spans="1:15" x14ac:dyDescent="0.25">
      <c r="A703" s="1"/>
      <c r="B703">
        <v>1908</v>
      </c>
      <c r="C703">
        <v>6</v>
      </c>
      <c r="D703">
        <v>0.17100000000000001</v>
      </c>
      <c r="E703">
        <v>1.2729999999999999</v>
      </c>
      <c r="F703">
        <v>0.17799999999999999</v>
      </c>
      <c r="G703">
        <v>0.78400000000000003</v>
      </c>
      <c r="H703">
        <v>-0.74</v>
      </c>
      <c r="I703">
        <v>0.503</v>
      </c>
      <c r="J703">
        <v>-0.44600000000000001</v>
      </c>
      <c r="K703">
        <v>0.39300000000000002</v>
      </c>
      <c r="L703">
        <v>-0.54</v>
      </c>
      <c r="M703">
        <v>0.32300000000000001</v>
      </c>
      <c r="O703">
        <v>-0.24379999999999999</v>
      </c>
    </row>
    <row r="704" spans="1:15" x14ac:dyDescent="0.25">
      <c r="A704" s="1"/>
      <c r="B704">
        <v>1908</v>
      </c>
      <c r="C704">
        <v>7</v>
      </c>
      <c r="D704">
        <v>2.4089999999999998</v>
      </c>
      <c r="E704">
        <v>1.2569999999999999</v>
      </c>
      <c r="F704">
        <v>-0.13800000000000001</v>
      </c>
      <c r="G704">
        <v>0.752</v>
      </c>
      <c r="H704">
        <v>-0.71499999999999997</v>
      </c>
      <c r="I704">
        <v>0.502</v>
      </c>
      <c r="J704">
        <v>-0.44800000000000001</v>
      </c>
      <c r="K704">
        <v>0.39400000000000002</v>
      </c>
      <c r="L704">
        <v>-0.53500000000000003</v>
      </c>
      <c r="M704">
        <v>0.32300000000000001</v>
      </c>
      <c r="O704">
        <v>-0.22310000000000002</v>
      </c>
    </row>
    <row r="705" spans="1:15" x14ac:dyDescent="0.25">
      <c r="A705" s="1"/>
      <c r="B705">
        <v>1908</v>
      </c>
      <c r="C705">
        <v>8</v>
      </c>
      <c r="D705">
        <v>-0.49</v>
      </c>
      <c r="E705">
        <v>1.1950000000000001</v>
      </c>
      <c r="F705">
        <v>0.16900000000000001</v>
      </c>
      <c r="G705">
        <v>0.77600000000000002</v>
      </c>
      <c r="H705">
        <v>-0.747</v>
      </c>
      <c r="I705">
        <v>0.50800000000000001</v>
      </c>
      <c r="J705">
        <v>-0.442</v>
      </c>
      <c r="K705">
        <v>0.39300000000000002</v>
      </c>
      <c r="L705">
        <v>-0.52900000000000003</v>
      </c>
      <c r="M705">
        <v>0.32200000000000001</v>
      </c>
      <c r="O705">
        <v>-0.20469999999999999</v>
      </c>
    </row>
    <row r="706" spans="1:15" x14ac:dyDescent="0.25">
      <c r="A706" s="1"/>
      <c r="B706">
        <v>1908</v>
      </c>
      <c r="C706">
        <v>9</v>
      </c>
      <c r="D706">
        <v>1.218</v>
      </c>
      <c r="E706">
        <v>1.242</v>
      </c>
      <c r="F706">
        <v>8.4000000000000005E-2</v>
      </c>
      <c r="G706">
        <v>0.751</v>
      </c>
      <c r="H706">
        <v>-0.71199999999999997</v>
      </c>
      <c r="I706">
        <v>0.50800000000000001</v>
      </c>
      <c r="J706">
        <v>-0.441</v>
      </c>
      <c r="K706">
        <v>0.39300000000000002</v>
      </c>
      <c r="L706">
        <v>-0.52900000000000003</v>
      </c>
      <c r="M706">
        <v>0.32500000000000001</v>
      </c>
      <c r="O706">
        <v>-0.18860000000000002</v>
      </c>
    </row>
    <row r="707" spans="1:15" x14ac:dyDescent="0.25">
      <c r="A707" s="1"/>
      <c r="B707">
        <v>1908</v>
      </c>
      <c r="C707">
        <v>10</v>
      </c>
      <c r="D707">
        <v>-0.41599999999999998</v>
      </c>
      <c r="E707">
        <v>1.7989999999999999</v>
      </c>
      <c r="F707">
        <v>4.5999999999999999E-2</v>
      </c>
      <c r="G707">
        <v>0.67500000000000004</v>
      </c>
      <c r="H707">
        <v>-0.64500000000000002</v>
      </c>
      <c r="I707">
        <v>0.501</v>
      </c>
      <c r="J707">
        <v>-0.44500000000000001</v>
      </c>
      <c r="K707">
        <v>0.39800000000000002</v>
      </c>
      <c r="L707">
        <v>-0.53900000000000003</v>
      </c>
      <c r="M707">
        <v>0.32500000000000001</v>
      </c>
      <c r="O707">
        <v>-0.17480000000000001</v>
      </c>
    </row>
    <row r="708" spans="1:15" x14ac:dyDescent="0.25">
      <c r="A708" s="1"/>
      <c r="B708">
        <v>1908</v>
      </c>
      <c r="C708">
        <v>11</v>
      </c>
      <c r="D708">
        <v>-1.373</v>
      </c>
      <c r="E708">
        <v>1.911</v>
      </c>
      <c r="F708">
        <v>0.151</v>
      </c>
      <c r="G708">
        <v>0.66600000000000004</v>
      </c>
      <c r="H708">
        <v>-0.64</v>
      </c>
      <c r="I708">
        <v>0.495</v>
      </c>
      <c r="J708">
        <v>-0.46300000000000002</v>
      </c>
      <c r="K708">
        <v>0.39600000000000002</v>
      </c>
      <c r="L708">
        <v>-0.54200000000000004</v>
      </c>
      <c r="M708">
        <v>0.32400000000000001</v>
      </c>
      <c r="O708">
        <v>-0.161</v>
      </c>
    </row>
    <row r="709" spans="1:15" x14ac:dyDescent="0.25">
      <c r="A709" s="1"/>
      <c r="B709">
        <v>1908</v>
      </c>
      <c r="C709">
        <v>12</v>
      </c>
      <c r="D709">
        <v>-0.372</v>
      </c>
      <c r="E709">
        <v>1.3620000000000001</v>
      </c>
      <c r="F709">
        <v>0.30399999999999999</v>
      </c>
      <c r="G709">
        <v>0.622</v>
      </c>
      <c r="H709">
        <v>-0.64200000000000002</v>
      </c>
      <c r="I709">
        <v>0.496</v>
      </c>
      <c r="J709">
        <v>-0.51100000000000001</v>
      </c>
      <c r="K709">
        <v>0.39400000000000002</v>
      </c>
      <c r="L709">
        <v>-0.52500000000000002</v>
      </c>
      <c r="M709">
        <v>0.32400000000000001</v>
      </c>
      <c r="O709">
        <v>-0.14949999999999999</v>
      </c>
    </row>
    <row r="710" spans="1:15" x14ac:dyDescent="0.25">
      <c r="A710" s="1"/>
      <c r="B710">
        <v>1909</v>
      </c>
      <c r="C710">
        <v>1</v>
      </c>
      <c r="D710">
        <v>-5.0380000000000003</v>
      </c>
      <c r="E710">
        <v>1.873</v>
      </c>
      <c r="F710">
        <v>0.111</v>
      </c>
      <c r="G710">
        <v>0.622</v>
      </c>
      <c r="H710">
        <v>-0.64</v>
      </c>
      <c r="I710">
        <v>0.5</v>
      </c>
      <c r="J710">
        <v>-0.50700000000000001</v>
      </c>
      <c r="K710">
        <v>0.4</v>
      </c>
      <c r="L710">
        <v>-0.52100000000000002</v>
      </c>
      <c r="M710">
        <v>0.32600000000000001</v>
      </c>
      <c r="O710">
        <v>-0.13569999999999999</v>
      </c>
    </row>
    <row r="711" spans="1:15" x14ac:dyDescent="0.25">
      <c r="A711" s="1"/>
      <c r="B711">
        <v>1909</v>
      </c>
      <c r="C711">
        <v>2</v>
      </c>
      <c r="D711">
        <v>-6.3E-2</v>
      </c>
      <c r="E711">
        <v>1.8420000000000001</v>
      </c>
      <c r="F711">
        <v>0.11</v>
      </c>
      <c r="G711">
        <v>0.65</v>
      </c>
      <c r="H711">
        <v>-0.66700000000000004</v>
      </c>
      <c r="I711">
        <v>0.498</v>
      </c>
      <c r="J711">
        <v>-0.54500000000000004</v>
      </c>
      <c r="K711">
        <v>0.41299999999999998</v>
      </c>
      <c r="L711">
        <v>-0.52500000000000002</v>
      </c>
      <c r="M711">
        <v>0.32500000000000001</v>
      </c>
      <c r="O711">
        <v>-0.1288</v>
      </c>
    </row>
    <row r="712" spans="1:15" x14ac:dyDescent="0.25">
      <c r="A712" s="1"/>
      <c r="B712">
        <v>1909</v>
      </c>
      <c r="C712">
        <v>3</v>
      </c>
      <c r="D712">
        <v>2.5099999999999998</v>
      </c>
      <c r="E712">
        <v>1.865</v>
      </c>
      <c r="F712">
        <v>7.2999999999999995E-2</v>
      </c>
      <c r="G712">
        <v>0.67</v>
      </c>
      <c r="H712">
        <v>-0.68200000000000005</v>
      </c>
      <c r="I712">
        <v>0.499</v>
      </c>
      <c r="J712">
        <v>-0.55800000000000005</v>
      </c>
      <c r="K712">
        <v>0.42199999999999999</v>
      </c>
      <c r="L712">
        <v>-0.52500000000000002</v>
      </c>
      <c r="M712">
        <v>0.32500000000000001</v>
      </c>
      <c r="O712">
        <v>-0.11730000000000002</v>
      </c>
    </row>
    <row r="713" spans="1:15" x14ac:dyDescent="0.25">
      <c r="A713" s="1"/>
      <c r="B713">
        <v>1909</v>
      </c>
      <c r="C713">
        <v>4</v>
      </c>
      <c r="D713">
        <v>2.19</v>
      </c>
      <c r="E713">
        <v>1.496</v>
      </c>
      <c r="F713">
        <v>-9.8000000000000004E-2</v>
      </c>
      <c r="G713">
        <v>0.67100000000000004</v>
      </c>
      <c r="H713">
        <v>-0.65</v>
      </c>
      <c r="I713">
        <v>0.497</v>
      </c>
      <c r="J713">
        <v>-0.55000000000000004</v>
      </c>
      <c r="K713">
        <v>0.42299999999999999</v>
      </c>
      <c r="L713">
        <v>-0.54600000000000004</v>
      </c>
      <c r="M713">
        <v>0.32300000000000001</v>
      </c>
      <c r="O713">
        <v>-0.1081</v>
      </c>
    </row>
    <row r="714" spans="1:15" x14ac:dyDescent="0.25">
      <c r="A714" s="1"/>
      <c r="B714">
        <v>1909</v>
      </c>
      <c r="C714">
        <v>5</v>
      </c>
      <c r="D714">
        <v>1.069</v>
      </c>
      <c r="E714">
        <v>1.3280000000000001</v>
      </c>
      <c r="F714">
        <v>5.5E-2</v>
      </c>
      <c r="G714">
        <v>0.67200000000000004</v>
      </c>
      <c r="H714">
        <v>-0.60899999999999999</v>
      </c>
      <c r="I714">
        <v>0.497</v>
      </c>
      <c r="J714">
        <v>-0.57599999999999996</v>
      </c>
      <c r="K714">
        <v>0.42199999999999999</v>
      </c>
      <c r="L714">
        <v>-0.54200000000000004</v>
      </c>
      <c r="M714">
        <v>0.32400000000000001</v>
      </c>
      <c r="O714">
        <v>-0.10120000000000001</v>
      </c>
    </row>
    <row r="715" spans="1:15" x14ac:dyDescent="0.25">
      <c r="A715" s="1"/>
      <c r="B715">
        <v>1909</v>
      </c>
      <c r="C715">
        <v>6</v>
      </c>
      <c r="D715">
        <v>2.004</v>
      </c>
      <c r="E715">
        <v>1.6419999999999999</v>
      </c>
      <c r="F715">
        <v>-0.33300000000000002</v>
      </c>
      <c r="G715">
        <v>0.63100000000000001</v>
      </c>
      <c r="H715">
        <v>-0.61399999999999999</v>
      </c>
      <c r="I715">
        <v>0.497</v>
      </c>
      <c r="J715">
        <v>-0.59099999999999997</v>
      </c>
      <c r="K715">
        <v>0.42299999999999999</v>
      </c>
      <c r="L715">
        <v>-0.55100000000000005</v>
      </c>
      <c r="M715">
        <v>0.32500000000000001</v>
      </c>
      <c r="O715">
        <v>-9.1999999999999998E-2</v>
      </c>
    </row>
    <row r="716" spans="1:15" x14ac:dyDescent="0.25">
      <c r="A716" s="1"/>
      <c r="B716">
        <v>1909</v>
      </c>
      <c r="C716">
        <v>7</v>
      </c>
      <c r="D716">
        <v>9.6000000000000002E-2</v>
      </c>
      <c r="E716">
        <v>1.2350000000000001</v>
      </c>
      <c r="F716">
        <v>-0.46</v>
      </c>
      <c r="G716">
        <v>0.60299999999999998</v>
      </c>
      <c r="H716">
        <v>-0.55200000000000005</v>
      </c>
      <c r="I716">
        <v>0.505</v>
      </c>
      <c r="J716">
        <v>-0.59599999999999997</v>
      </c>
      <c r="K716">
        <v>0.42099999999999999</v>
      </c>
      <c r="L716">
        <v>-0.55300000000000005</v>
      </c>
      <c r="M716">
        <v>0.32600000000000001</v>
      </c>
      <c r="O716">
        <v>-8.5100000000000009E-2</v>
      </c>
    </row>
    <row r="717" spans="1:15" x14ac:dyDescent="0.25">
      <c r="A717" s="1"/>
      <c r="B717">
        <v>1909</v>
      </c>
      <c r="C717">
        <v>8</v>
      </c>
      <c r="D717">
        <v>-0.50900000000000001</v>
      </c>
      <c r="E717">
        <v>1.532</v>
      </c>
      <c r="F717">
        <v>-0.90600000000000003</v>
      </c>
      <c r="G717">
        <v>0.64200000000000002</v>
      </c>
      <c r="H717">
        <v>-0.46400000000000002</v>
      </c>
      <c r="I717">
        <v>0.51800000000000002</v>
      </c>
      <c r="J717">
        <v>-0.60799999999999998</v>
      </c>
      <c r="K717">
        <v>0.42099999999999999</v>
      </c>
      <c r="L717">
        <v>-0.55900000000000005</v>
      </c>
      <c r="M717">
        <v>0.32600000000000001</v>
      </c>
      <c r="O717">
        <v>-7.8199999999999992E-2</v>
      </c>
    </row>
    <row r="718" spans="1:15" x14ac:dyDescent="0.25">
      <c r="A718" s="1"/>
      <c r="B718">
        <v>1909</v>
      </c>
      <c r="C718">
        <v>9</v>
      </c>
      <c r="D718">
        <v>0.77800000000000002</v>
      </c>
      <c r="E718">
        <v>1.256</v>
      </c>
      <c r="F718">
        <v>-1.2729999999999999</v>
      </c>
      <c r="G718">
        <v>0.71899999999999997</v>
      </c>
      <c r="H718">
        <v>-0.40100000000000002</v>
      </c>
      <c r="I718">
        <v>0.50800000000000001</v>
      </c>
      <c r="J718">
        <v>-0.61699999999999999</v>
      </c>
      <c r="K718">
        <v>0.41799999999999998</v>
      </c>
      <c r="L718">
        <v>-0.56299999999999994</v>
      </c>
      <c r="M718">
        <v>0.32700000000000001</v>
      </c>
      <c r="O718">
        <v>-7.3599999999999999E-2</v>
      </c>
    </row>
    <row r="719" spans="1:15" x14ac:dyDescent="0.25">
      <c r="A719" s="1"/>
      <c r="B719">
        <v>1909</v>
      </c>
      <c r="C719">
        <v>10</v>
      </c>
      <c r="D719">
        <v>-2.4660000000000002</v>
      </c>
      <c r="E719">
        <v>1.7629999999999999</v>
      </c>
      <c r="F719">
        <v>-1.5720000000000001</v>
      </c>
      <c r="G719">
        <v>0.69899999999999995</v>
      </c>
      <c r="H719">
        <v>-0.33400000000000002</v>
      </c>
      <c r="I719">
        <v>0.50600000000000001</v>
      </c>
      <c r="J719">
        <v>-0.58799999999999997</v>
      </c>
      <c r="K719">
        <v>0.41499999999999998</v>
      </c>
      <c r="L719">
        <v>-0.54600000000000004</v>
      </c>
      <c r="M719">
        <v>0.32600000000000001</v>
      </c>
      <c r="O719">
        <v>-6.6699999999999995E-2</v>
      </c>
    </row>
    <row r="720" spans="1:15" x14ac:dyDescent="0.25">
      <c r="A720" s="1"/>
      <c r="B720">
        <v>1909</v>
      </c>
      <c r="C720">
        <v>11</v>
      </c>
      <c r="D720">
        <v>0.46100000000000002</v>
      </c>
      <c r="E720">
        <v>1.3660000000000001</v>
      </c>
      <c r="F720">
        <v>-1.6659999999999999</v>
      </c>
      <c r="G720">
        <v>0.71399999999999997</v>
      </c>
      <c r="H720">
        <v>-0.309</v>
      </c>
      <c r="I720">
        <v>0.50900000000000001</v>
      </c>
      <c r="J720">
        <v>-0.57999999999999996</v>
      </c>
      <c r="K720">
        <v>0.41499999999999998</v>
      </c>
      <c r="L720">
        <v>-0.53100000000000003</v>
      </c>
      <c r="M720">
        <v>0.32600000000000001</v>
      </c>
      <c r="O720">
        <v>-6.2100000000000002E-2</v>
      </c>
    </row>
    <row r="721" spans="1:15" x14ac:dyDescent="0.25">
      <c r="A721" s="1"/>
      <c r="B721">
        <v>1909</v>
      </c>
      <c r="C721">
        <v>12</v>
      </c>
      <c r="D721">
        <v>-5.0339999999999998</v>
      </c>
      <c r="E721">
        <v>1.992</v>
      </c>
      <c r="F721">
        <v>-1.8839999999999999</v>
      </c>
      <c r="G721">
        <v>0.78</v>
      </c>
      <c r="H721">
        <v>-0.28100000000000003</v>
      </c>
      <c r="I721">
        <v>0.503</v>
      </c>
      <c r="J721">
        <v>-0.61399999999999999</v>
      </c>
      <c r="K721">
        <v>0.42</v>
      </c>
      <c r="L721">
        <v>-0.51800000000000002</v>
      </c>
      <c r="M721">
        <v>0.32800000000000001</v>
      </c>
      <c r="O721">
        <v>-5.7500000000000002E-2</v>
      </c>
    </row>
    <row r="722" spans="1:15" x14ac:dyDescent="0.25">
      <c r="A722" s="1"/>
      <c r="B722">
        <v>1910</v>
      </c>
      <c r="C722">
        <v>1</v>
      </c>
      <c r="D722">
        <v>-6.5519999999999996</v>
      </c>
      <c r="E722">
        <v>1.5569999999999999</v>
      </c>
      <c r="F722">
        <v>-1.89</v>
      </c>
      <c r="G722">
        <v>0.752</v>
      </c>
      <c r="H722">
        <v>-0.28100000000000003</v>
      </c>
      <c r="I722">
        <v>0.50700000000000001</v>
      </c>
      <c r="J722">
        <v>-0.60099999999999998</v>
      </c>
      <c r="K722">
        <v>0.42</v>
      </c>
      <c r="L722">
        <v>-0.53100000000000003</v>
      </c>
      <c r="M722">
        <v>0.33</v>
      </c>
      <c r="O722">
        <v>-6.4399999999999999E-2</v>
      </c>
    </row>
    <row r="723" spans="1:15" x14ac:dyDescent="0.25">
      <c r="A723" s="1"/>
      <c r="B723">
        <v>1910</v>
      </c>
      <c r="C723">
        <v>2</v>
      </c>
      <c r="D723">
        <v>-5.4160000000000004</v>
      </c>
      <c r="E723">
        <v>2.4449999999999998</v>
      </c>
      <c r="F723">
        <v>-1.7210000000000001</v>
      </c>
      <c r="G723">
        <v>0.75800000000000001</v>
      </c>
      <c r="H723">
        <v>-0.27900000000000003</v>
      </c>
      <c r="I723">
        <v>0.504</v>
      </c>
      <c r="J723">
        <v>-0.60699999999999998</v>
      </c>
      <c r="K723">
        <v>0.42299999999999999</v>
      </c>
      <c r="L723">
        <v>-0.56200000000000006</v>
      </c>
      <c r="M723">
        <v>0.33</v>
      </c>
      <c r="O723">
        <v>-9.4300000000000009E-2</v>
      </c>
    </row>
    <row r="724" spans="1:15" x14ac:dyDescent="0.25">
      <c r="A724" s="1"/>
      <c r="B724">
        <v>1910</v>
      </c>
      <c r="C724">
        <v>3</v>
      </c>
      <c r="D724">
        <v>-1.903</v>
      </c>
      <c r="E724">
        <v>1.6619999999999999</v>
      </c>
      <c r="F724">
        <v>-1.8069999999999999</v>
      </c>
      <c r="G724">
        <v>0.77200000000000002</v>
      </c>
      <c r="H724">
        <v>-0.26700000000000002</v>
      </c>
      <c r="I724">
        <v>0.505</v>
      </c>
      <c r="J724">
        <v>-0.65</v>
      </c>
      <c r="K724">
        <v>0.42499999999999999</v>
      </c>
      <c r="L724">
        <v>-0.58199999999999996</v>
      </c>
      <c r="M724">
        <v>0.32500000000000001</v>
      </c>
      <c r="O724">
        <v>-9.1999999999999998E-2</v>
      </c>
    </row>
    <row r="725" spans="1:15" x14ac:dyDescent="0.25">
      <c r="A725" s="1"/>
      <c r="B725">
        <v>1910</v>
      </c>
      <c r="C725">
        <v>4</v>
      </c>
      <c r="D725">
        <v>-1.3979999999999999</v>
      </c>
      <c r="E725">
        <v>1.5249999999999999</v>
      </c>
      <c r="F725">
        <v>-1.6359999999999999</v>
      </c>
      <c r="G725">
        <v>0.70699999999999996</v>
      </c>
      <c r="H725">
        <v>-0.312</v>
      </c>
      <c r="I725">
        <v>0.50800000000000001</v>
      </c>
      <c r="J725">
        <v>-0.69499999999999995</v>
      </c>
      <c r="K725">
        <v>0.42399999999999999</v>
      </c>
      <c r="L725">
        <v>-0.57399999999999995</v>
      </c>
      <c r="M725">
        <v>0.32700000000000001</v>
      </c>
      <c r="O725">
        <v>-8.9700000000000002E-2</v>
      </c>
    </row>
    <row r="726" spans="1:15" x14ac:dyDescent="0.25">
      <c r="A726" s="1"/>
      <c r="B726">
        <v>1910</v>
      </c>
      <c r="C726">
        <v>5</v>
      </c>
      <c r="D726">
        <v>-4.9000000000000002E-2</v>
      </c>
      <c r="E726">
        <v>1.353</v>
      </c>
      <c r="F726">
        <v>-1.8109999999999999</v>
      </c>
      <c r="G726">
        <v>0.78200000000000003</v>
      </c>
      <c r="H726">
        <v>-0.30399999999999999</v>
      </c>
      <c r="I726">
        <v>0.504</v>
      </c>
      <c r="J726">
        <v>-0.69599999999999995</v>
      </c>
      <c r="K726">
        <v>0.42899999999999999</v>
      </c>
      <c r="L726">
        <v>-0.58199999999999996</v>
      </c>
      <c r="M726">
        <v>0.32600000000000001</v>
      </c>
      <c r="O726">
        <v>-8.5100000000000009E-2</v>
      </c>
    </row>
    <row r="727" spans="1:15" x14ac:dyDescent="0.25">
      <c r="A727" s="1"/>
      <c r="B727">
        <v>1910</v>
      </c>
      <c r="C727">
        <v>6</v>
      </c>
      <c r="D727">
        <v>-0.61</v>
      </c>
      <c r="E727">
        <v>1.325</v>
      </c>
      <c r="F727">
        <v>-1.486</v>
      </c>
      <c r="G727">
        <v>0.82299999999999995</v>
      </c>
      <c r="H727">
        <v>-0.33800000000000002</v>
      </c>
      <c r="I727">
        <v>0.502</v>
      </c>
      <c r="J727">
        <v>-0.69399999999999995</v>
      </c>
      <c r="K727">
        <v>0.433</v>
      </c>
      <c r="L727">
        <v>-0.59</v>
      </c>
      <c r="M727">
        <v>0.32800000000000001</v>
      </c>
      <c r="O727">
        <v>-7.8199999999999992E-2</v>
      </c>
    </row>
    <row r="728" spans="1:15" x14ac:dyDescent="0.25">
      <c r="A728" s="1"/>
      <c r="B728">
        <v>1910</v>
      </c>
      <c r="C728">
        <v>7</v>
      </c>
      <c r="D728">
        <v>2.3E-2</v>
      </c>
      <c r="E728">
        <v>1.379</v>
      </c>
      <c r="F728">
        <v>-1.0860000000000001</v>
      </c>
      <c r="G728">
        <v>0.81499999999999995</v>
      </c>
      <c r="H728">
        <v>-0.31</v>
      </c>
      <c r="I728">
        <v>0.497</v>
      </c>
      <c r="J728">
        <v>-0.70299999999999996</v>
      </c>
      <c r="K728">
        <v>0.433</v>
      </c>
      <c r="L728">
        <v>-0.59299999999999997</v>
      </c>
      <c r="M728">
        <v>0.33</v>
      </c>
      <c r="O728">
        <v>-7.1300000000000002E-2</v>
      </c>
    </row>
    <row r="729" spans="1:15" x14ac:dyDescent="0.25">
      <c r="A729" s="1"/>
      <c r="B729">
        <v>1910</v>
      </c>
      <c r="C729">
        <v>8</v>
      </c>
      <c r="D729">
        <v>1.5169999999999999</v>
      </c>
      <c r="E729">
        <v>1.639</v>
      </c>
      <c r="F729">
        <v>-1.129</v>
      </c>
      <c r="G729">
        <v>0.81200000000000006</v>
      </c>
      <c r="H729">
        <v>-0.214</v>
      </c>
      <c r="I729">
        <v>0.503</v>
      </c>
      <c r="J729">
        <v>-0.70399999999999996</v>
      </c>
      <c r="K729">
        <v>0.43099999999999999</v>
      </c>
      <c r="L729">
        <v>-0.59599999999999997</v>
      </c>
      <c r="M729">
        <v>0.33</v>
      </c>
      <c r="O729">
        <v>-6.6699999999999995E-2</v>
      </c>
    </row>
    <row r="730" spans="1:15" x14ac:dyDescent="0.25">
      <c r="A730" s="1"/>
      <c r="B730">
        <v>1910</v>
      </c>
      <c r="C730">
        <v>9</v>
      </c>
      <c r="D730">
        <v>-0.253</v>
      </c>
      <c r="E730">
        <v>1.38</v>
      </c>
      <c r="F730">
        <v>-0.92300000000000004</v>
      </c>
      <c r="G730">
        <v>0.75700000000000001</v>
      </c>
      <c r="H730">
        <v>-0.309</v>
      </c>
      <c r="I730">
        <v>0.502</v>
      </c>
      <c r="J730">
        <v>-0.67900000000000005</v>
      </c>
      <c r="K730">
        <v>0.43</v>
      </c>
      <c r="L730">
        <v>-0.59499999999999997</v>
      </c>
      <c r="M730">
        <v>0.33</v>
      </c>
      <c r="O730">
        <v>-6.2100000000000002E-2</v>
      </c>
    </row>
    <row r="731" spans="1:15" x14ac:dyDescent="0.25">
      <c r="A731" s="1"/>
      <c r="B731">
        <v>1910</v>
      </c>
      <c r="C731">
        <v>10</v>
      </c>
      <c r="D731">
        <v>-0.41899999999999998</v>
      </c>
      <c r="E731">
        <v>1.54</v>
      </c>
      <c r="F731">
        <v>-0.69099999999999995</v>
      </c>
      <c r="G731">
        <v>0.73299999999999998</v>
      </c>
      <c r="H731">
        <v>-0.36899999999999999</v>
      </c>
      <c r="I731">
        <v>0.498</v>
      </c>
      <c r="J731">
        <v>-0.67200000000000004</v>
      </c>
      <c r="K731">
        <v>0.436</v>
      </c>
      <c r="L731">
        <v>-0.59499999999999997</v>
      </c>
      <c r="M731">
        <v>0.33</v>
      </c>
      <c r="O731">
        <v>-5.7500000000000002E-2</v>
      </c>
    </row>
    <row r="732" spans="1:15" x14ac:dyDescent="0.25">
      <c r="A732" s="1"/>
      <c r="B732">
        <v>1910</v>
      </c>
      <c r="C732">
        <v>11</v>
      </c>
      <c r="D732">
        <v>-1.641</v>
      </c>
      <c r="E732">
        <v>2.508</v>
      </c>
      <c r="F732">
        <v>-0.68</v>
      </c>
      <c r="G732">
        <v>0.68</v>
      </c>
      <c r="H732">
        <v>-0.373</v>
      </c>
      <c r="I732">
        <v>0.499</v>
      </c>
      <c r="J732">
        <v>-0.66200000000000003</v>
      </c>
      <c r="K732">
        <v>0.434</v>
      </c>
      <c r="L732">
        <v>-0.59899999999999998</v>
      </c>
      <c r="M732">
        <v>0.32700000000000001</v>
      </c>
      <c r="O732">
        <v>-5.2900000000000003E-2</v>
      </c>
    </row>
    <row r="733" spans="1:15" x14ac:dyDescent="0.25">
      <c r="A733" s="1"/>
      <c r="B733">
        <v>1910</v>
      </c>
      <c r="C733">
        <v>12</v>
      </c>
      <c r="D733">
        <v>-1.1259999999999999</v>
      </c>
      <c r="E733">
        <v>1.4139999999999999</v>
      </c>
      <c r="F733">
        <v>-0.63300000000000001</v>
      </c>
      <c r="G733">
        <v>0.64100000000000001</v>
      </c>
      <c r="H733">
        <v>-0.36199999999999999</v>
      </c>
      <c r="I733">
        <v>0.495</v>
      </c>
      <c r="J733">
        <v>-0.64200000000000002</v>
      </c>
      <c r="K733">
        <v>0.437</v>
      </c>
      <c r="L733">
        <v>-0.58899999999999997</v>
      </c>
      <c r="M733">
        <v>0.32500000000000001</v>
      </c>
      <c r="O733">
        <v>-4.8299999999999996E-2</v>
      </c>
    </row>
    <row r="734" spans="1:15" x14ac:dyDescent="0.25">
      <c r="A734" s="1"/>
      <c r="B734">
        <v>1911</v>
      </c>
      <c r="C734">
        <v>1</v>
      </c>
      <c r="D734">
        <v>-1.76</v>
      </c>
      <c r="E734">
        <v>1.59</v>
      </c>
      <c r="F734">
        <v>-0.60899999999999999</v>
      </c>
      <c r="G734">
        <v>0.65900000000000003</v>
      </c>
      <c r="H734">
        <v>-0.40400000000000003</v>
      </c>
      <c r="I734">
        <v>0.49399999999999999</v>
      </c>
      <c r="J734">
        <v>-0.622</v>
      </c>
      <c r="K734">
        <v>0.434</v>
      </c>
      <c r="L734">
        <v>-0.59199999999999997</v>
      </c>
      <c r="M734">
        <v>0.32600000000000001</v>
      </c>
      <c r="O734">
        <v>-4.5999999999999999E-2</v>
      </c>
    </row>
    <row r="735" spans="1:15" x14ac:dyDescent="0.25">
      <c r="A735" s="1"/>
      <c r="B735">
        <v>1911</v>
      </c>
      <c r="C735">
        <v>2</v>
      </c>
      <c r="D735">
        <v>-5.931</v>
      </c>
      <c r="E735">
        <v>2.4870000000000001</v>
      </c>
      <c r="F735">
        <v>-0.755</v>
      </c>
      <c r="G735">
        <v>0.61399999999999999</v>
      </c>
      <c r="H735">
        <v>-0.40699999999999997</v>
      </c>
      <c r="I735">
        <v>0.49299999999999999</v>
      </c>
      <c r="J735">
        <v>-0.58499999999999996</v>
      </c>
      <c r="K735">
        <v>0.433</v>
      </c>
      <c r="L735">
        <v>-0.622</v>
      </c>
      <c r="M735">
        <v>0.32400000000000001</v>
      </c>
      <c r="O735">
        <v>-5.2900000000000003E-2</v>
      </c>
    </row>
    <row r="736" spans="1:15" x14ac:dyDescent="0.25">
      <c r="A736" s="1"/>
      <c r="B736">
        <v>1911</v>
      </c>
      <c r="C736">
        <v>3</v>
      </c>
      <c r="D736">
        <v>0.57299999999999995</v>
      </c>
      <c r="E736">
        <v>1.5609999999999999</v>
      </c>
      <c r="F736">
        <v>-0.73799999999999999</v>
      </c>
      <c r="G736">
        <v>0.59299999999999997</v>
      </c>
      <c r="H736">
        <v>-0.41699999999999998</v>
      </c>
      <c r="I736">
        <v>0.49</v>
      </c>
      <c r="J736">
        <v>-0.51500000000000001</v>
      </c>
      <c r="K736">
        <v>0.44700000000000001</v>
      </c>
      <c r="L736">
        <v>-0.63500000000000001</v>
      </c>
      <c r="M736">
        <v>0.32300000000000001</v>
      </c>
      <c r="O736">
        <v>-4.8299999999999996E-2</v>
      </c>
    </row>
    <row r="737" spans="1:15" x14ac:dyDescent="0.25">
      <c r="A737" s="1"/>
      <c r="B737">
        <v>1911</v>
      </c>
      <c r="C737">
        <v>4</v>
      </c>
      <c r="D737">
        <v>1.381</v>
      </c>
      <c r="E737">
        <v>1.4810000000000001</v>
      </c>
      <c r="F737">
        <v>-0.60799999999999998</v>
      </c>
      <c r="G737">
        <v>0.58699999999999997</v>
      </c>
      <c r="H737">
        <v>-0.40400000000000003</v>
      </c>
      <c r="I737">
        <v>0.48499999999999999</v>
      </c>
      <c r="J737">
        <v>-0.51900000000000002</v>
      </c>
      <c r="K737">
        <v>0.44</v>
      </c>
      <c r="L737">
        <v>-0.63800000000000001</v>
      </c>
      <c r="M737">
        <v>0.32200000000000001</v>
      </c>
      <c r="O737">
        <v>-4.5999999999999999E-2</v>
      </c>
    </row>
    <row r="738" spans="1:15" x14ac:dyDescent="0.25">
      <c r="A738" s="1"/>
      <c r="B738">
        <v>1911</v>
      </c>
      <c r="C738">
        <v>5</v>
      </c>
      <c r="D738">
        <v>8.4000000000000005E-2</v>
      </c>
      <c r="E738">
        <v>1.524</v>
      </c>
      <c r="F738">
        <v>-0.40799999999999997</v>
      </c>
      <c r="G738">
        <v>0.54800000000000004</v>
      </c>
      <c r="H738">
        <v>-0.42599999999999999</v>
      </c>
      <c r="I738">
        <v>0.47</v>
      </c>
      <c r="J738">
        <v>-0.5</v>
      </c>
      <c r="K738">
        <v>0.44500000000000001</v>
      </c>
      <c r="L738">
        <v>-0.63300000000000001</v>
      </c>
      <c r="M738">
        <v>0.32300000000000001</v>
      </c>
      <c r="O738">
        <v>-4.3700000000000003E-2</v>
      </c>
    </row>
    <row r="739" spans="1:15" x14ac:dyDescent="0.25">
      <c r="A739" s="1"/>
      <c r="B739">
        <v>1911</v>
      </c>
      <c r="C739">
        <v>6</v>
      </c>
      <c r="D739">
        <v>-4.9000000000000002E-2</v>
      </c>
      <c r="E739">
        <v>1.232</v>
      </c>
      <c r="F739">
        <v>-0.45700000000000002</v>
      </c>
      <c r="G739">
        <v>0.55100000000000005</v>
      </c>
      <c r="H739">
        <v>-0.45700000000000002</v>
      </c>
      <c r="I739">
        <v>0.46200000000000002</v>
      </c>
      <c r="J739">
        <v>-0.499</v>
      </c>
      <c r="K739">
        <v>0.44700000000000001</v>
      </c>
      <c r="L739">
        <v>-0.63300000000000001</v>
      </c>
      <c r="M739">
        <v>0.32300000000000001</v>
      </c>
      <c r="O739">
        <v>-3.9099999999999996E-2</v>
      </c>
    </row>
    <row r="740" spans="1:15" x14ac:dyDescent="0.25">
      <c r="A740" s="1"/>
      <c r="B740">
        <v>1911</v>
      </c>
      <c r="C740">
        <v>7</v>
      </c>
      <c r="D740">
        <v>0.316</v>
      </c>
      <c r="E740">
        <v>1.31</v>
      </c>
      <c r="F740">
        <v>-0.23499999999999999</v>
      </c>
      <c r="G740">
        <v>0.56499999999999995</v>
      </c>
      <c r="H740">
        <v>-0.42</v>
      </c>
      <c r="I740">
        <v>0.46600000000000003</v>
      </c>
      <c r="J740">
        <v>-0.50600000000000001</v>
      </c>
      <c r="K740">
        <v>0.44400000000000001</v>
      </c>
      <c r="L740">
        <v>-0.63300000000000001</v>
      </c>
      <c r="M740">
        <v>0.32300000000000001</v>
      </c>
      <c r="O740">
        <v>-3.6799999999999999E-2</v>
      </c>
    </row>
    <row r="741" spans="1:15" x14ac:dyDescent="0.25">
      <c r="A741" s="1"/>
      <c r="B741">
        <v>1911</v>
      </c>
      <c r="C741">
        <v>8</v>
      </c>
      <c r="D741">
        <v>-0.23400000000000001</v>
      </c>
      <c r="E741">
        <v>1.1759999999999999</v>
      </c>
      <c r="F741">
        <v>0.35799999999999998</v>
      </c>
      <c r="G741">
        <v>0.628</v>
      </c>
      <c r="H741">
        <v>-0.51600000000000001</v>
      </c>
      <c r="I741">
        <v>0.46800000000000003</v>
      </c>
      <c r="J741">
        <v>-0.51200000000000001</v>
      </c>
      <c r="K741">
        <v>0.44400000000000001</v>
      </c>
      <c r="L741">
        <v>-0.63100000000000001</v>
      </c>
      <c r="M741">
        <v>0.32300000000000001</v>
      </c>
      <c r="O741">
        <v>-3.4500000000000003E-2</v>
      </c>
    </row>
    <row r="742" spans="1:15" x14ac:dyDescent="0.25">
      <c r="A742" s="1"/>
      <c r="B742">
        <v>1911</v>
      </c>
      <c r="C742">
        <v>9</v>
      </c>
      <c r="D742">
        <v>-4.5999999999999999E-2</v>
      </c>
      <c r="E742">
        <v>1.175</v>
      </c>
      <c r="F742">
        <v>0.30199999999999999</v>
      </c>
      <c r="G742">
        <v>0.70699999999999996</v>
      </c>
      <c r="H742">
        <v>-0.6</v>
      </c>
      <c r="I742">
        <v>0.49099999999999999</v>
      </c>
      <c r="J742">
        <v>-0.51100000000000001</v>
      </c>
      <c r="K742">
        <v>0.442</v>
      </c>
      <c r="L742">
        <v>-0.63800000000000001</v>
      </c>
      <c r="M742">
        <v>0.32300000000000001</v>
      </c>
      <c r="O742">
        <v>-3.2199999999999999E-2</v>
      </c>
    </row>
    <row r="743" spans="1:15" x14ac:dyDescent="0.25">
      <c r="A743" s="1"/>
      <c r="B743">
        <v>1911</v>
      </c>
      <c r="C743">
        <v>10</v>
      </c>
      <c r="D743">
        <v>1.139</v>
      </c>
      <c r="E743">
        <v>1.26</v>
      </c>
      <c r="F743">
        <v>0.36899999999999999</v>
      </c>
      <c r="G743">
        <v>0.72699999999999998</v>
      </c>
      <c r="H743">
        <v>-0.65900000000000003</v>
      </c>
      <c r="I743">
        <v>0.501</v>
      </c>
      <c r="J743">
        <v>-0.51100000000000001</v>
      </c>
      <c r="K743">
        <v>0.439</v>
      </c>
      <c r="L743">
        <v>-0.64</v>
      </c>
      <c r="M743">
        <v>0.32100000000000001</v>
      </c>
      <c r="O743">
        <v>-2.9899999999999999E-2</v>
      </c>
    </row>
    <row r="744" spans="1:15" x14ac:dyDescent="0.25">
      <c r="A744" s="1"/>
      <c r="B744">
        <v>1911</v>
      </c>
      <c r="C744">
        <v>11</v>
      </c>
      <c r="D744">
        <v>0.75600000000000001</v>
      </c>
      <c r="E744">
        <v>1.2549999999999999</v>
      </c>
      <c r="F744">
        <v>0.37</v>
      </c>
      <c r="G744">
        <v>0.78600000000000003</v>
      </c>
      <c r="H744">
        <v>-0.71899999999999997</v>
      </c>
      <c r="I744">
        <v>0.50700000000000001</v>
      </c>
      <c r="J744">
        <v>-0.497</v>
      </c>
      <c r="K744">
        <v>0.44400000000000001</v>
      </c>
      <c r="L744">
        <v>-0.63600000000000001</v>
      </c>
      <c r="M744">
        <v>0.32</v>
      </c>
      <c r="O744">
        <v>-2.7599999999999996E-2</v>
      </c>
    </row>
    <row r="745" spans="1:15" x14ac:dyDescent="0.25">
      <c r="A745" s="1"/>
      <c r="B745">
        <v>1911</v>
      </c>
      <c r="C745">
        <v>12</v>
      </c>
      <c r="D745">
        <v>-1.7110000000000001</v>
      </c>
      <c r="E745">
        <v>1.58</v>
      </c>
      <c r="F745">
        <v>0.50900000000000001</v>
      </c>
      <c r="G745">
        <v>0.80900000000000005</v>
      </c>
      <c r="H745">
        <v>-0.77800000000000002</v>
      </c>
      <c r="I745">
        <v>0.51800000000000002</v>
      </c>
      <c r="J745">
        <v>-0.497</v>
      </c>
      <c r="K745">
        <v>0.442</v>
      </c>
      <c r="L745">
        <v>-0.64400000000000002</v>
      </c>
      <c r="M745">
        <v>0.32200000000000001</v>
      </c>
      <c r="O745">
        <v>-2.5300000000000003E-2</v>
      </c>
    </row>
    <row r="746" spans="1:15" x14ac:dyDescent="0.25">
      <c r="A746" s="1"/>
      <c r="B746">
        <v>1912</v>
      </c>
      <c r="C746">
        <v>1</v>
      </c>
      <c r="D746">
        <v>0.89600000000000002</v>
      </c>
      <c r="E746">
        <v>2.2679999999999998</v>
      </c>
      <c r="F746">
        <v>0.51</v>
      </c>
      <c r="G746">
        <v>0.79</v>
      </c>
      <c r="H746">
        <v>-0.78500000000000003</v>
      </c>
      <c r="I746">
        <v>0.51200000000000001</v>
      </c>
      <c r="J746">
        <v>-0.46100000000000002</v>
      </c>
      <c r="K746">
        <v>0.47199999999999998</v>
      </c>
      <c r="L746">
        <v>-0.629</v>
      </c>
      <c r="M746">
        <v>0.32200000000000001</v>
      </c>
      <c r="O746">
        <v>-1.84E-2</v>
      </c>
    </row>
    <row r="747" spans="1:15" x14ac:dyDescent="0.25">
      <c r="A747" s="1"/>
      <c r="B747">
        <v>1912</v>
      </c>
      <c r="C747">
        <v>2</v>
      </c>
      <c r="D747">
        <v>1.19</v>
      </c>
      <c r="E747">
        <v>2.2890000000000001</v>
      </c>
      <c r="F747">
        <v>0.51900000000000002</v>
      </c>
      <c r="G747">
        <v>0.79900000000000004</v>
      </c>
      <c r="H747">
        <v>-0.78300000000000003</v>
      </c>
      <c r="I747">
        <v>0.504</v>
      </c>
      <c r="J747">
        <v>-0.40799999999999997</v>
      </c>
      <c r="K747">
        <v>0.49099999999999999</v>
      </c>
      <c r="L747">
        <v>-0.64300000000000002</v>
      </c>
      <c r="M747">
        <v>0.32200000000000001</v>
      </c>
      <c r="O747">
        <v>-3.9099999999999996E-2</v>
      </c>
    </row>
    <row r="748" spans="1:15" x14ac:dyDescent="0.25">
      <c r="A748" s="1"/>
      <c r="B748">
        <v>1912</v>
      </c>
      <c r="C748">
        <v>3</v>
      </c>
      <c r="D748">
        <v>-0.10299999999999999</v>
      </c>
      <c r="E748">
        <v>1.4339999999999999</v>
      </c>
      <c r="F748">
        <v>0.54600000000000004</v>
      </c>
      <c r="G748">
        <v>0.81</v>
      </c>
      <c r="H748">
        <v>-0.81399999999999995</v>
      </c>
      <c r="I748">
        <v>0.499</v>
      </c>
      <c r="J748">
        <v>-0.35699999999999998</v>
      </c>
      <c r="K748">
        <v>0.47899999999999998</v>
      </c>
      <c r="L748">
        <v>-0.63600000000000001</v>
      </c>
      <c r="M748">
        <v>0.32200000000000001</v>
      </c>
      <c r="O748">
        <v>-4.3700000000000003E-2</v>
      </c>
    </row>
    <row r="749" spans="1:15" x14ac:dyDescent="0.25">
      <c r="A749" s="1"/>
      <c r="B749">
        <v>1912</v>
      </c>
      <c r="C749">
        <v>4</v>
      </c>
      <c r="D749">
        <v>2.1930000000000001</v>
      </c>
      <c r="E749">
        <v>1.452</v>
      </c>
      <c r="F749">
        <v>0.34300000000000003</v>
      </c>
      <c r="G749">
        <v>0.80800000000000005</v>
      </c>
      <c r="H749">
        <v>-0.76500000000000001</v>
      </c>
      <c r="I749">
        <v>0.48199999999999998</v>
      </c>
      <c r="J749">
        <v>-0.35399999999999998</v>
      </c>
      <c r="K749">
        <v>0.47199999999999998</v>
      </c>
      <c r="L749">
        <v>-0.63800000000000001</v>
      </c>
      <c r="M749">
        <v>0.32300000000000001</v>
      </c>
      <c r="O749">
        <v>-4.8299999999999996E-2</v>
      </c>
    </row>
    <row r="750" spans="1:15" x14ac:dyDescent="0.25">
      <c r="A750" s="1"/>
      <c r="B750">
        <v>1912</v>
      </c>
      <c r="C750">
        <v>5</v>
      </c>
      <c r="D750">
        <v>9.6000000000000002E-2</v>
      </c>
      <c r="E750">
        <v>1.3049999999999999</v>
      </c>
      <c r="F750">
        <v>0.23699999999999999</v>
      </c>
      <c r="G750">
        <v>0.79500000000000004</v>
      </c>
      <c r="H750">
        <v>-0.79</v>
      </c>
      <c r="I750">
        <v>0.47399999999999998</v>
      </c>
      <c r="J750">
        <v>-0.36499999999999999</v>
      </c>
      <c r="K750">
        <v>0.46899999999999997</v>
      </c>
      <c r="L750">
        <v>-0.64800000000000002</v>
      </c>
      <c r="M750">
        <v>0.32400000000000001</v>
      </c>
      <c r="O750">
        <v>-5.2900000000000003E-2</v>
      </c>
    </row>
    <row r="751" spans="1:15" x14ac:dyDescent="0.25">
      <c r="A751" s="1"/>
      <c r="B751">
        <v>1912</v>
      </c>
      <c r="C751">
        <v>6</v>
      </c>
      <c r="D751">
        <v>1.6160000000000001</v>
      </c>
      <c r="E751">
        <v>1.306</v>
      </c>
      <c r="F751">
        <v>0.41</v>
      </c>
      <c r="G751">
        <v>0.73899999999999999</v>
      </c>
      <c r="H751">
        <v>-0.76200000000000001</v>
      </c>
      <c r="I751">
        <v>0.496</v>
      </c>
      <c r="J751">
        <v>-0.373</v>
      </c>
      <c r="K751">
        <v>0.46700000000000003</v>
      </c>
      <c r="L751">
        <v>-0.65700000000000003</v>
      </c>
      <c r="M751">
        <v>0.32400000000000001</v>
      </c>
      <c r="O751">
        <v>-0.3427</v>
      </c>
    </row>
    <row r="752" spans="1:15" x14ac:dyDescent="0.25">
      <c r="A752" s="1"/>
      <c r="B752">
        <v>1912</v>
      </c>
      <c r="C752">
        <v>7</v>
      </c>
      <c r="D752">
        <v>0.32200000000000001</v>
      </c>
      <c r="E752">
        <v>1.274</v>
      </c>
      <c r="F752">
        <v>0.37</v>
      </c>
      <c r="G752">
        <v>0.68</v>
      </c>
      <c r="H752">
        <v>-0.70099999999999996</v>
      </c>
      <c r="I752">
        <v>0.501</v>
      </c>
      <c r="J752">
        <v>-0.36799999999999999</v>
      </c>
      <c r="K752">
        <v>0.46800000000000003</v>
      </c>
      <c r="L752">
        <v>-0.66</v>
      </c>
      <c r="M752">
        <v>0.32200000000000001</v>
      </c>
      <c r="O752">
        <v>-0.63249999999999995</v>
      </c>
    </row>
    <row r="753" spans="1:15" x14ac:dyDescent="0.25">
      <c r="A753" s="1"/>
      <c r="B753">
        <v>1912</v>
      </c>
      <c r="C753">
        <v>8</v>
      </c>
      <c r="D753">
        <v>-0.121</v>
      </c>
      <c r="E753">
        <v>1.1850000000000001</v>
      </c>
      <c r="F753">
        <v>0.437</v>
      </c>
      <c r="G753">
        <v>0.66200000000000003</v>
      </c>
      <c r="H753">
        <v>-0.69</v>
      </c>
      <c r="I753">
        <v>0.48699999999999999</v>
      </c>
      <c r="J753">
        <v>-0.36599999999999999</v>
      </c>
      <c r="K753">
        <v>0.46700000000000003</v>
      </c>
      <c r="L753">
        <v>-0.66700000000000004</v>
      </c>
      <c r="M753">
        <v>0.32200000000000001</v>
      </c>
      <c r="O753">
        <v>-0.9222999999999999</v>
      </c>
    </row>
    <row r="754" spans="1:15" x14ac:dyDescent="0.25">
      <c r="A754" s="1"/>
      <c r="B754">
        <v>1912</v>
      </c>
      <c r="C754">
        <v>9</v>
      </c>
      <c r="D754">
        <v>0.27600000000000002</v>
      </c>
      <c r="E754">
        <v>1.1719999999999999</v>
      </c>
      <c r="F754">
        <v>0.26700000000000002</v>
      </c>
      <c r="G754">
        <v>0.67500000000000004</v>
      </c>
      <c r="H754">
        <v>-0.69899999999999995</v>
      </c>
      <c r="I754">
        <v>0.49299999999999999</v>
      </c>
      <c r="J754">
        <v>-0.373</v>
      </c>
      <c r="K754">
        <v>0.46500000000000002</v>
      </c>
      <c r="L754">
        <v>-0.67100000000000004</v>
      </c>
      <c r="M754">
        <v>0.32100000000000001</v>
      </c>
      <c r="O754">
        <v>-0.86939999999999995</v>
      </c>
    </row>
    <row r="755" spans="1:15" x14ac:dyDescent="0.25">
      <c r="A755" s="1"/>
      <c r="B755">
        <v>1912</v>
      </c>
      <c r="C755">
        <v>10</v>
      </c>
      <c r="D755">
        <v>-1.2889999999999999</v>
      </c>
      <c r="E755">
        <v>1.3580000000000001</v>
      </c>
      <c r="F755">
        <v>4.0000000000000001E-3</v>
      </c>
      <c r="G755">
        <v>0.67300000000000004</v>
      </c>
      <c r="H755">
        <v>-0.70399999999999996</v>
      </c>
      <c r="I755">
        <v>0.48699999999999999</v>
      </c>
      <c r="J755">
        <v>-0.41699999999999998</v>
      </c>
      <c r="K755">
        <v>0.46100000000000002</v>
      </c>
      <c r="L755">
        <v>-0.67100000000000004</v>
      </c>
      <c r="M755">
        <v>0.32100000000000001</v>
      </c>
      <c r="O755">
        <v>-0.82110000000000005</v>
      </c>
    </row>
    <row r="756" spans="1:15" x14ac:dyDescent="0.25">
      <c r="A756" s="1"/>
      <c r="B756">
        <v>1912</v>
      </c>
      <c r="C756">
        <v>11</v>
      </c>
      <c r="D756">
        <v>-0.52200000000000002</v>
      </c>
      <c r="E756">
        <v>1.17</v>
      </c>
      <c r="F756">
        <v>-0.04</v>
      </c>
      <c r="G756">
        <v>0.67</v>
      </c>
      <c r="H756">
        <v>-0.69299999999999995</v>
      </c>
      <c r="I756">
        <v>0.49399999999999999</v>
      </c>
      <c r="J756">
        <v>-0.441</v>
      </c>
      <c r="K756">
        <v>0.45300000000000001</v>
      </c>
      <c r="L756">
        <v>-0.67100000000000004</v>
      </c>
      <c r="M756">
        <v>0.318</v>
      </c>
      <c r="O756">
        <v>-0.77739999999999987</v>
      </c>
    </row>
    <row r="757" spans="1:15" x14ac:dyDescent="0.25">
      <c r="A757" s="1"/>
      <c r="B757">
        <v>1912</v>
      </c>
      <c r="C757">
        <v>12</v>
      </c>
      <c r="D757">
        <v>0.36899999999999999</v>
      </c>
      <c r="E757">
        <v>1.194</v>
      </c>
      <c r="F757">
        <v>-0.108</v>
      </c>
      <c r="G757">
        <v>0.68100000000000005</v>
      </c>
      <c r="H757">
        <v>-0.67200000000000004</v>
      </c>
      <c r="I757">
        <v>0.49</v>
      </c>
      <c r="J757">
        <v>-0.497</v>
      </c>
      <c r="K757">
        <v>0.45200000000000001</v>
      </c>
      <c r="L757">
        <v>-0.65600000000000003</v>
      </c>
      <c r="M757">
        <v>0.317</v>
      </c>
      <c r="O757">
        <v>-0.75900000000000001</v>
      </c>
    </row>
    <row r="758" spans="1:15" x14ac:dyDescent="0.25">
      <c r="A758" s="1"/>
      <c r="B758">
        <v>1913</v>
      </c>
      <c r="C758">
        <v>1</v>
      </c>
      <c r="D758">
        <v>0.41399999999999998</v>
      </c>
      <c r="E758">
        <v>1.3109999999999999</v>
      </c>
      <c r="F758">
        <v>-0.14499999999999999</v>
      </c>
      <c r="G758">
        <v>0.66700000000000004</v>
      </c>
      <c r="H758">
        <v>-0.68</v>
      </c>
      <c r="I758">
        <v>0.499</v>
      </c>
      <c r="J758">
        <v>-0.55300000000000005</v>
      </c>
      <c r="K758">
        <v>0.45300000000000001</v>
      </c>
      <c r="L758">
        <v>-0.67100000000000004</v>
      </c>
      <c r="M758">
        <v>0.315</v>
      </c>
      <c r="O758">
        <v>-0.74519999999999997</v>
      </c>
    </row>
    <row r="759" spans="1:15" x14ac:dyDescent="0.25">
      <c r="A759" s="1"/>
      <c r="B759">
        <v>1913</v>
      </c>
      <c r="C759">
        <v>2</v>
      </c>
      <c r="D759">
        <v>1.9930000000000001</v>
      </c>
      <c r="E759">
        <v>2</v>
      </c>
      <c r="F759">
        <v>-0.186</v>
      </c>
      <c r="G759">
        <v>0.65600000000000003</v>
      </c>
      <c r="H759">
        <v>-0.70499999999999996</v>
      </c>
      <c r="I759">
        <v>0.49399999999999999</v>
      </c>
      <c r="J759">
        <v>-0.55100000000000005</v>
      </c>
      <c r="K759">
        <v>0.45500000000000002</v>
      </c>
      <c r="L759">
        <v>-0.65300000000000002</v>
      </c>
      <c r="M759">
        <v>0.314</v>
      </c>
      <c r="O759">
        <v>-0.73369999999999991</v>
      </c>
    </row>
    <row r="760" spans="1:15" x14ac:dyDescent="0.25">
      <c r="A760" s="1"/>
      <c r="B760">
        <v>1913</v>
      </c>
      <c r="C760">
        <v>3</v>
      </c>
      <c r="D760">
        <v>-2.145</v>
      </c>
      <c r="E760">
        <v>1.57</v>
      </c>
      <c r="F760">
        <v>-0.158</v>
      </c>
      <c r="G760">
        <v>0.63</v>
      </c>
      <c r="H760">
        <v>-0.67</v>
      </c>
      <c r="I760">
        <v>0.48499999999999999</v>
      </c>
      <c r="J760">
        <v>-0.58099999999999996</v>
      </c>
      <c r="K760">
        <v>0.45400000000000001</v>
      </c>
      <c r="L760">
        <v>-0.63400000000000001</v>
      </c>
      <c r="M760">
        <v>0.314</v>
      </c>
      <c r="O760">
        <v>-0.67620000000000002</v>
      </c>
    </row>
    <row r="761" spans="1:15" x14ac:dyDescent="0.25">
      <c r="A761" s="1"/>
      <c r="B761">
        <v>1913</v>
      </c>
      <c r="C761">
        <v>4</v>
      </c>
      <c r="D761">
        <v>-0.96</v>
      </c>
      <c r="E761">
        <v>1.5129999999999999</v>
      </c>
      <c r="F761">
        <v>-2.1000000000000001E-2</v>
      </c>
      <c r="G761">
        <v>0.63700000000000001</v>
      </c>
      <c r="H761">
        <v>-0.63900000000000001</v>
      </c>
      <c r="I761">
        <v>0.47699999999999998</v>
      </c>
      <c r="J761">
        <v>-0.626</v>
      </c>
      <c r="K761">
        <v>0.45</v>
      </c>
      <c r="L761">
        <v>-0.61599999999999999</v>
      </c>
      <c r="M761">
        <v>0.316</v>
      </c>
      <c r="O761">
        <v>-0.62329999999999997</v>
      </c>
    </row>
    <row r="762" spans="1:15" x14ac:dyDescent="0.25">
      <c r="A762" s="1"/>
      <c r="B762">
        <v>1913</v>
      </c>
      <c r="C762">
        <v>5</v>
      </c>
      <c r="D762">
        <v>-0.434</v>
      </c>
      <c r="E762">
        <v>1.2909999999999999</v>
      </c>
      <c r="F762">
        <v>-0.20499999999999999</v>
      </c>
      <c r="G762">
        <v>0.61299999999999999</v>
      </c>
      <c r="H762">
        <v>-0.57899999999999996</v>
      </c>
      <c r="I762">
        <v>0.46300000000000002</v>
      </c>
      <c r="J762">
        <v>-0.61099999999999999</v>
      </c>
      <c r="K762">
        <v>0.45</v>
      </c>
      <c r="L762">
        <v>-0.61</v>
      </c>
      <c r="M762">
        <v>0.318</v>
      </c>
      <c r="O762">
        <v>-0.63480000000000003</v>
      </c>
    </row>
    <row r="763" spans="1:15" x14ac:dyDescent="0.25">
      <c r="A763" s="1"/>
      <c r="B763">
        <v>1913</v>
      </c>
      <c r="C763">
        <v>6</v>
      </c>
      <c r="D763">
        <v>0.8</v>
      </c>
      <c r="E763">
        <v>1.1859999999999999</v>
      </c>
      <c r="F763">
        <v>-0.41899999999999998</v>
      </c>
      <c r="G763">
        <v>0.59899999999999998</v>
      </c>
      <c r="H763">
        <v>-0.54400000000000004</v>
      </c>
      <c r="I763">
        <v>0.47299999999999998</v>
      </c>
      <c r="J763">
        <v>-0.61899999999999999</v>
      </c>
      <c r="K763">
        <v>0.44700000000000001</v>
      </c>
      <c r="L763">
        <v>-0.60899999999999999</v>
      </c>
      <c r="M763">
        <v>0.318</v>
      </c>
      <c r="O763">
        <v>-0.58419999999999994</v>
      </c>
    </row>
    <row r="764" spans="1:15" x14ac:dyDescent="0.25">
      <c r="A764" s="1"/>
      <c r="B764">
        <v>1913</v>
      </c>
      <c r="C764">
        <v>7</v>
      </c>
      <c r="D764">
        <v>-0.11799999999999999</v>
      </c>
      <c r="E764">
        <v>1.17</v>
      </c>
      <c r="F764">
        <v>-0.68600000000000005</v>
      </c>
      <c r="G764">
        <v>0.61599999999999999</v>
      </c>
      <c r="H764">
        <v>-0.53</v>
      </c>
      <c r="I764">
        <v>0.48199999999999998</v>
      </c>
      <c r="J764">
        <v>-0.63600000000000001</v>
      </c>
      <c r="K764">
        <v>0.44400000000000001</v>
      </c>
      <c r="L764">
        <v>-0.60699999999999998</v>
      </c>
      <c r="M764">
        <v>0.32</v>
      </c>
      <c r="O764">
        <v>-0.53820000000000001</v>
      </c>
    </row>
    <row r="765" spans="1:15" x14ac:dyDescent="0.25">
      <c r="A765" s="1"/>
      <c r="B765">
        <v>1913</v>
      </c>
      <c r="C765">
        <v>8</v>
      </c>
      <c r="D765">
        <v>-0.622</v>
      </c>
      <c r="E765">
        <v>1.155</v>
      </c>
      <c r="F765">
        <v>-1.34</v>
      </c>
      <c r="G765">
        <v>0.629</v>
      </c>
      <c r="H765">
        <v>-0.42299999999999999</v>
      </c>
      <c r="I765">
        <v>0.47099999999999997</v>
      </c>
      <c r="J765">
        <v>-0.63200000000000001</v>
      </c>
      <c r="K765">
        <v>0.44400000000000001</v>
      </c>
      <c r="L765">
        <v>-0.6</v>
      </c>
      <c r="M765">
        <v>0.32</v>
      </c>
      <c r="O765">
        <v>-0.49449999999999994</v>
      </c>
    </row>
    <row r="766" spans="1:15" x14ac:dyDescent="0.25">
      <c r="A766" s="1"/>
      <c r="B766">
        <v>1913</v>
      </c>
      <c r="C766">
        <v>9</v>
      </c>
      <c r="D766">
        <v>0.61599999999999999</v>
      </c>
      <c r="E766">
        <v>1.2749999999999999</v>
      </c>
      <c r="F766">
        <v>-1.3720000000000001</v>
      </c>
      <c r="G766">
        <v>0.68500000000000005</v>
      </c>
      <c r="H766">
        <v>-0.318</v>
      </c>
      <c r="I766">
        <v>0.50700000000000001</v>
      </c>
      <c r="J766">
        <v>-0.64100000000000001</v>
      </c>
      <c r="K766">
        <v>0.44700000000000001</v>
      </c>
      <c r="L766">
        <v>-0.60499999999999998</v>
      </c>
      <c r="M766">
        <v>0.32100000000000001</v>
      </c>
      <c r="O766">
        <v>-0.45540000000000003</v>
      </c>
    </row>
    <row r="767" spans="1:15" x14ac:dyDescent="0.25">
      <c r="A767" s="1"/>
      <c r="B767">
        <v>1913</v>
      </c>
      <c r="C767">
        <v>10</v>
      </c>
      <c r="D767">
        <v>0.35399999999999998</v>
      </c>
      <c r="E767">
        <v>1.373</v>
      </c>
      <c r="F767">
        <v>-1.4039999999999999</v>
      </c>
      <c r="G767">
        <v>0.68200000000000005</v>
      </c>
      <c r="H767">
        <v>-0.39300000000000002</v>
      </c>
      <c r="I767">
        <v>0.51100000000000001</v>
      </c>
      <c r="J767">
        <v>-0.64800000000000002</v>
      </c>
      <c r="K767">
        <v>0.441</v>
      </c>
      <c r="L767">
        <v>-0.61</v>
      </c>
      <c r="M767">
        <v>0.32200000000000001</v>
      </c>
      <c r="O767">
        <v>-0.41860000000000003</v>
      </c>
    </row>
    <row r="768" spans="1:15" x14ac:dyDescent="0.25">
      <c r="A768" s="1"/>
      <c r="B768">
        <v>1913</v>
      </c>
      <c r="C768">
        <v>11</v>
      </c>
      <c r="D768">
        <v>-2.726</v>
      </c>
      <c r="E768">
        <v>1.506</v>
      </c>
      <c r="F768">
        <v>-1.581</v>
      </c>
      <c r="G768">
        <v>0.7</v>
      </c>
      <c r="H768">
        <v>-0.36</v>
      </c>
      <c r="I768">
        <v>0.53</v>
      </c>
      <c r="J768">
        <v>-0.66700000000000004</v>
      </c>
      <c r="K768">
        <v>0.43</v>
      </c>
      <c r="L768">
        <v>-0.60399999999999998</v>
      </c>
      <c r="M768">
        <v>0.32200000000000001</v>
      </c>
      <c r="O768">
        <v>-0.38639999999999997</v>
      </c>
    </row>
    <row r="769" spans="1:15" x14ac:dyDescent="0.25">
      <c r="A769" s="1"/>
      <c r="B769">
        <v>1913</v>
      </c>
      <c r="C769">
        <v>12</v>
      </c>
      <c r="D769">
        <v>-2.2029999999999998</v>
      </c>
      <c r="E769">
        <v>1.3169999999999999</v>
      </c>
      <c r="F769">
        <v>-1.774</v>
      </c>
      <c r="G769">
        <v>0.70399999999999996</v>
      </c>
      <c r="H769">
        <v>-0.35599999999999998</v>
      </c>
      <c r="I769">
        <v>0.53500000000000003</v>
      </c>
      <c r="J769">
        <v>-0.67700000000000005</v>
      </c>
      <c r="K769">
        <v>0.41799999999999998</v>
      </c>
      <c r="L769">
        <v>-0.61499999999999999</v>
      </c>
      <c r="M769">
        <v>0.32400000000000001</v>
      </c>
      <c r="O769">
        <v>-0.35649999999999998</v>
      </c>
    </row>
    <row r="770" spans="1:15" x14ac:dyDescent="0.25">
      <c r="A770" s="1"/>
      <c r="B770">
        <v>1914</v>
      </c>
      <c r="C770">
        <v>1</v>
      </c>
      <c r="D770">
        <v>-2.79</v>
      </c>
      <c r="E770">
        <v>1.6930000000000001</v>
      </c>
      <c r="F770">
        <v>-1.7909999999999999</v>
      </c>
      <c r="G770">
        <v>0.68799999999999994</v>
      </c>
      <c r="H770">
        <v>-0.373</v>
      </c>
      <c r="I770">
        <v>0.52500000000000002</v>
      </c>
      <c r="J770">
        <v>-0.63900000000000001</v>
      </c>
      <c r="K770">
        <v>0.41099999999999998</v>
      </c>
      <c r="L770">
        <v>-0.59</v>
      </c>
      <c r="M770">
        <v>0.32600000000000001</v>
      </c>
      <c r="O770">
        <v>-0.3266</v>
      </c>
    </row>
    <row r="771" spans="1:15" x14ac:dyDescent="0.25">
      <c r="A771" s="1"/>
      <c r="B771">
        <v>1914</v>
      </c>
      <c r="C771">
        <v>2</v>
      </c>
      <c r="D771">
        <v>-5.8490000000000002</v>
      </c>
      <c r="E771">
        <v>2.367</v>
      </c>
      <c r="F771">
        <v>-1.7709999999999999</v>
      </c>
      <c r="G771">
        <v>0.69899999999999995</v>
      </c>
      <c r="H771">
        <v>-0.35599999999999998</v>
      </c>
      <c r="I771">
        <v>0.52500000000000002</v>
      </c>
      <c r="J771">
        <v>-0.68300000000000005</v>
      </c>
      <c r="K771">
        <v>0.40899999999999997</v>
      </c>
      <c r="L771">
        <v>-0.59499999999999997</v>
      </c>
      <c r="M771">
        <v>0.32700000000000001</v>
      </c>
      <c r="O771">
        <v>-0.30820000000000003</v>
      </c>
    </row>
    <row r="772" spans="1:15" x14ac:dyDescent="0.25">
      <c r="A772" s="1"/>
      <c r="B772">
        <v>1914</v>
      </c>
      <c r="C772">
        <v>3</v>
      </c>
      <c r="D772">
        <v>-2.5289999999999999</v>
      </c>
      <c r="E772">
        <v>2.4649999999999999</v>
      </c>
      <c r="F772">
        <v>-1.9119999999999999</v>
      </c>
      <c r="G772">
        <v>0.72299999999999998</v>
      </c>
      <c r="H772">
        <v>-0.34</v>
      </c>
      <c r="I772">
        <v>0.52500000000000002</v>
      </c>
      <c r="J772">
        <v>-0.71199999999999997</v>
      </c>
      <c r="K772">
        <v>0.41599999999999998</v>
      </c>
      <c r="L772">
        <v>-0.59399999999999997</v>
      </c>
      <c r="M772">
        <v>0.32700000000000001</v>
      </c>
      <c r="O772">
        <v>-0.2898</v>
      </c>
    </row>
    <row r="773" spans="1:15" x14ac:dyDescent="0.25">
      <c r="A773" s="1"/>
      <c r="B773">
        <v>1914</v>
      </c>
      <c r="C773">
        <v>4</v>
      </c>
      <c r="D773">
        <v>-1.35</v>
      </c>
      <c r="E773">
        <v>1.4470000000000001</v>
      </c>
      <c r="F773">
        <v>-1.903</v>
      </c>
      <c r="G773">
        <v>0.67800000000000005</v>
      </c>
      <c r="H773">
        <v>-0.371</v>
      </c>
      <c r="I773">
        <v>0.52100000000000002</v>
      </c>
      <c r="J773">
        <v>-0.77400000000000002</v>
      </c>
      <c r="K773">
        <v>0.41899999999999998</v>
      </c>
      <c r="L773">
        <v>-0.57899999999999996</v>
      </c>
      <c r="M773">
        <v>0.32700000000000001</v>
      </c>
      <c r="O773">
        <v>-0.26910000000000001</v>
      </c>
    </row>
    <row r="774" spans="1:15" x14ac:dyDescent="0.25">
      <c r="A774" s="1"/>
      <c r="B774">
        <v>1914</v>
      </c>
      <c r="C774">
        <v>5</v>
      </c>
      <c r="D774">
        <v>-2.5510000000000002</v>
      </c>
      <c r="E774">
        <v>1.347</v>
      </c>
      <c r="F774">
        <v>-1.7649999999999999</v>
      </c>
      <c r="G774">
        <v>0.69099999999999995</v>
      </c>
      <c r="H774">
        <v>-0.38500000000000001</v>
      </c>
      <c r="I774">
        <v>0.53300000000000003</v>
      </c>
      <c r="J774">
        <v>-0.77200000000000002</v>
      </c>
      <c r="K774">
        <v>0.42</v>
      </c>
      <c r="L774">
        <v>-0.57599999999999996</v>
      </c>
      <c r="M774">
        <v>0.32800000000000001</v>
      </c>
      <c r="O774">
        <v>-0.253</v>
      </c>
    </row>
    <row r="775" spans="1:15" x14ac:dyDescent="0.25">
      <c r="A775" s="1"/>
      <c r="B775">
        <v>1914</v>
      </c>
      <c r="C775">
        <v>6</v>
      </c>
      <c r="D775">
        <v>-1.5249999999999999</v>
      </c>
      <c r="E775">
        <v>1.1839999999999999</v>
      </c>
      <c r="F775">
        <v>-1.8560000000000001</v>
      </c>
      <c r="G775">
        <v>0.78100000000000003</v>
      </c>
      <c r="H775">
        <v>-0.379</v>
      </c>
      <c r="I775">
        <v>0.53200000000000003</v>
      </c>
      <c r="J775">
        <v>-0.79600000000000004</v>
      </c>
      <c r="K775">
        <v>0.42399999999999999</v>
      </c>
      <c r="L775">
        <v>-0.57199999999999995</v>
      </c>
      <c r="M775">
        <v>0.32800000000000001</v>
      </c>
      <c r="O775">
        <v>-0.23229999999999998</v>
      </c>
    </row>
    <row r="776" spans="1:15" x14ac:dyDescent="0.25">
      <c r="A776" s="1"/>
      <c r="B776">
        <v>1914</v>
      </c>
      <c r="C776">
        <v>7</v>
      </c>
      <c r="D776">
        <v>-0.312</v>
      </c>
      <c r="E776">
        <v>1.1599999999999999</v>
      </c>
      <c r="F776">
        <v>-1.8680000000000001</v>
      </c>
      <c r="G776">
        <v>0.76100000000000001</v>
      </c>
      <c r="H776">
        <v>-0.371</v>
      </c>
      <c r="I776">
        <v>0.54800000000000004</v>
      </c>
      <c r="J776">
        <v>-0.79700000000000004</v>
      </c>
      <c r="K776">
        <v>0.42</v>
      </c>
      <c r="L776">
        <v>-0.57299999999999995</v>
      </c>
      <c r="M776">
        <v>0.32800000000000001</v>
      </c>
      <c r="O776">
        <v>-0.21389999999999998</v>
      </c>
    </row>
    <row r="777" spans="1:15" x14ac:dyDescent="0.25">
      <c r="A777" s="1"/>
      <c r="B777">
        <v>1914</v>
      </c>
      <c r="C777">
        <v>8</v>
      </c>
      <c r="D777">
        <v>-0.38500000000000001</v>
      </c>
      <c r="E777">
        <v>1.214</v>
      </c>
      <c r="F777">
        <v>-1.776</v>
      </c>
      <c r="G777">
        <v>0.68300000000000005</v>
      </c>
      <c r="H777">
        <v>-0.35299999999999998</v>
      </c>
      <c r="I777">
        <v>0.55300000000000005</v>
      </c>
      <c r="J777">
        <v>-0.80200000000000005</v>
      </c>
      <c r="K777">
        <v>0.41599999999999998</v>
      </c>
      <c r="L777">
        <v>-0.57899999999999996</v>
      </c>
      <c r="M777">
        <v>0.32800000000000001</v>
      </c>
      <c r="O777">
        <v>-0.1978</v>
      </c>
    </row>
    <row r="778" spans="1:15" x14ac:dyDescent="0.25">
      <c r="A778" s="1"/>
      <c r="B778">
        <v>1914</v>
      </c>
      <c r="C778">
        <v>9</v>
      </c>
      <c r="D778">
        <v>-1.083</v>
      </c>
      <c r="E778">
        <v>1.1299999999999999</v>
      </c>
      <c r="F778">
        <v>-1.768</v>
      </c>
      <c r="G778">
        <v>0.623</v>
      </c>
      <c r="H778">
        <v>-0.312</v>
      </c>
      <c r="I778">
        <v>0.53700000000000003</v>
      </c>
      <c r="J778">
        <v>-0.81599999999999995</v>
      </c>
      <c r="K778">
        <v>0.41399999999999998</v>
      </c>
      <c r="L778">
        <v>-0.58299999999999996</v>
      </c>
      <c r="M778">
        <v>0.32800000000000001</v>
      </c>
      <c r="O778">
        <v>-0.18170000000000003</v>
      </c>
    </row>
    <row r="779" spans="1:15" x14ac:dyDescent="0.25">
      <c r="A779" s="1"/>
      <c r="B779">
        <v>1914</v>
      </c>
      <c r="C779">
        <v>10</v>
      </c>
      <c r="D779">
        <v>0.46800000000000003</v>
      </c>
      <c r="E779">
        <v>1.1990000000000001</v>
      </c>
      <c r="F779">
        <v>-1.7949999999999999</v>
      </c>
      <c r="G779">
        <v>0.59899999999999998</v>
      </c>
      <c r="H779">
        <v>-0.375</v>
      </c>
      <c r="I779">
        <v>0.52500000000000002</v>
      </c>
      <c r="J779">
        <v>-0.77800000000000002</v>
      </c>
      <c r="K779">
        <v>0.41</v>
      </c>
      <c r="L779">
        <v>-0.57499999999999996</v>
      </c>
      <c r="M779">
        <v>0.32700000000000001</v>
      </c>
      <c r="O779">
        <v>-0.16789999999999999</v>
      </c>
    </row>
    <row r="780" spans="1:15" x14ac:dyDescent="0.25">
      <c r="A780" s="1"/>
      <c r="B780">
        <v>1914</v>
      </c>
      <c r="C780">
        <v>11</v>
      </c>
      <c r="D780">
        <v>-1.0680000000000001</v>
      </c>
      <c r="E780">
        <v>1.254</v>
      </c>
      <c r="F780">
        <v>-1.534</v>
      </c>
      <c r="G780">
        <v>0.60699999999999998</v>
      </c>
      <c r="H780">
        <v>-0.42099999999999999</v>
      </c>
      <c r="I780">
        <v>0.51700000000000002</v>
      </c>
      <c r="J780">
        <v>-0.77300000000000002</v>
      </c>
      <c r="K780">
        <v>0.41399999999999998</v>
      </c>
      <c r="L780">
        <v>-0.56599999999999995</v>
      </c>
      <c r="M780">
        <v>0.32700000000000001</v>
      </c>
      <c r="O780">
        <v>-0.15410000000000001</v>
      </c>
    </row>
    <row r="781" spans="1:15" x14ac:dyDescent="0.25">
      <c r="A781" s="1"/>
      <c r="B781">
        <v>1914</v>
      </c>
      <c r="C781">
        <v>12</v>
      </c>
      <c r="D781">
        <v>-3.2989999999999999</v>
      </c>
      <c r="E781">
        <v>1.621</v>
      </c>
      <c r="F781">
        <v>-1.3520000000000001</v>
      </c>
      <c r="G781">
        <v>0.60599999999999998</v>
      </c>
      <c r="H781">
        <v>-0.46500000000000002</v>
      </c>
      <c r="I781">
        <v>0.51900000000000002</v>
      </c>
      <c r="J781">
        <v>-0.71299999999999997</v>
      </c>
      <c r="K781">
        <v>0.42299999999999999</v>
      </c>
      <c r="L781">
        <v>-0.57399999999999995</v>
      </c>
      <c r="M781">
        <v>0.32600000000000001</v>
      </c>
      <c r="O781">
        <v>-0.1426</v>
      </c>
    </row>
    <row r="782" spans="1:15" x14ac:dyDescent="0.25">
      <c r="A782" s="1"/>
      <c r="B782">
        <v>1915</v>
      </c>
      <c r="C782">
        <v>1</v>
      </c>
      <c r="D782">
        <v>-2.9319999999999999</v>
      </c>
      <c r="E782">
        <v>1.3919999999999999</v>
      </c>
      <c r="F782">
        <v>-1.367</v>
      </c>
      <c r="G782">
        <v>0.63</v>
      </c>
      <c r="H782">
        <v>-0.45500000000000002</v>
      </c>
      <c r="I782">
        <v>0.51800000000000002</v>
      </c>
      <c r="J782">
        <v>-0.68700000000000006</v>
      </c>
      <c r="K782">
        <v>0.42099999999999999</v>
      </c>
      <c r="L782">
        <v>-0.57099999999999995</v>
      </c>
      <c r="M782">
        <v>0.32400000000000001</v>
      </c>
      <c r="O782">
        <v>-0.13109999999999999</v>
      </c>
    </row>
    <row r="783" spans="1:15" x14ac:dyDescent="0.25">
      <c r="A783" s="1"/>
      <c r="B783">
        <v>1915</v>
      </c>
      <c r="C783">
        <v>2</v>
      </c>
      <c r="D783">
        <v>-4.7430000000000003</v>
      </c>
      <c r="E783">
        <v>1.34</v>
      </c>
      <c r="F783">
        <v>-1.3320000000000001</v>
      </c>
      <c r="G783">
        <v>0.63100000000000001</v>
      </c>
      <c r="H783">
        <v>-0.45200000000000001</v>
      </c>
      <c r="I783">
        <v>0.52</v>
      </c>
      <c r="J783">
        <v>-0.67600000000000005</v>
      </c>
      <c r="K783">
        <v>0.42099999999999999</v>
      </c>
      <c r="L783">
        <v>-0.55700000000000005</v>
      </c>
      <c r="M783">
        <v>0.32400000000000001</v>
      </c>
      <c r="O783">
        <v>-0.1196</v>
      </c>
    </row>
    <row r="784" spans="1:15" x14ac:dyDescent="0.25">
      <c r="A784" s="1"/>
      <c r="B784">
        <v>1915</v>
      </c>
      <c r="C784">
        <v>3</v>
      </c>
      <c r="D784">
        <v>-2.431</v>
      </c>
      <c r="E784">
        <v>1.3939999999999999</v>
      </c>
      <c r="F784">
        <v>-1.087</v>
      </c>
      <c r="G784">
        <v>0.63</v>
      </c>
      <c r="H784">
        <v>-0.47899999999999998</v>
      </c>
      <c r="I784">
        <v>0.51400000000000001</v>
      </c>
      <c r="J784">
        <v>-0.67200000000000004</v>
      </c>
      <c r="K784">
        <v>0.41799999999999998</v>
      </c>
      <c r="L784">
        <v>-0.55800000000000005</v>
      </c>
      <c r="M784">
        <v>0.32300000000000001</v>
      </c>
      <c r="O784">
        <v>-0.11269999999999999</v>
      </c>
    </row>
    <row r="785" spans="1:15" x14ac:dyDescent="0.25">
      <c r="A785" s="1"/>
      <c r="B785">
        <v>1915</v>
      </c>
      <c r="C785">
        <v>4</v>
      </c>
      <c r="D785">
        <v>-1.6830000000000001</v>
      </c>
      <c r="E785">
        <v>1.34</v>
      </c>
      <c r="F785">
        <v>-1.008</v>
      </c>
      <c r="G785">
        <v>0.63900000000000001</v>
      </c>
      <c r="H785">
        <v>-0.52100000000000002</v>
      </c>
      <c r="I785">
        <v>0.505</v>
      </c>
      <c r="J785">
        <v>-0.65100000000000002</v>
      </c>
      <c r="K785">
        <v>0.41799999999999998</v>
      </c>
      <c r="L785">
        <v>-0.57499999999999996</v>
      </c>
      <c r="M785">
        <v>0.32300000000000001</v>
      </c>
      <c r="O785">
        <v>-0.10349999999999999</v>
      </c>
    </row>
    <row r="786" spans="1:15" x14ac:dyDescent="0.25">
      <c r="A786" s="1"/>
      <c r="B786">
        <v>1915</v>
      </c>
      <c r="C786">
        <v>5</v>
      </c>
      <c r="D786">
        <v>0.58599999999999997</v>
      </c>
      <c r="E786">
        <v>1.657</v>
      </c>
      <c r="F786">
        <v>-0.754</v>
      </c>
      <c r="G786">
        <v>0.64700000000000002</v>
      </c>
      <c r="H786">
        <v>-0.57899999999999996</v>
      </c>
      <c r="I786">
        <v>0.495</v>
      </c>
      <c r="J786">
        <v>-0.66100000000000003</v>
      </c>
      <c r="K786">
        <v>0.41799999999999998</v>
      </c>
      <c r="L786">
        <v>-0.57999999999999996</v>
      </c>
      <c r="M786">
        <v>0.32400000000000001</v>
      </c>
      <c r="O786">
        <v>-9.4300000000000009E-2</v>
      </c>
    </row>
    <row r="787" spans="1:15" x14ac:dyDescent="0.25">
      <c r="A787" s="1"/>
      <c r="B787">
        <v>1915</v>
      </c>
      <c r="C787">
        <v>6</v>
      </c>
      <c r="D787">
        <v>0.66200000000000003</v>
      </c>
      <c r="E787">
        <v>1.1950000000000001</v>
      </c>
      <c r="F787">
        <v>-0.4</v>
      </c>
      <c r="G787">
        <v>0.65400000000000003</v>
      </c>
      <c r="H787">
        <v>-0.65700000000000003</v>
      </c>
      <c r="I787">
        <v>0.495</v>
      </c>
      <c r="J787">
        <v>-0.65200000000000002</v>
      </c>
      <c r="K787">
        <v>0.41599999999999998</v>
      </c>
      <c r="L787">
        <v>-0.57899999999999996</v>
      </c>
      <c r="M787">
        <v>0.32700000000000001</v>
      </c>
      <c r="O787">
        <v>-8.7400000000000005E-2</v>
      </c>
    </row>
    <row r="788" spans="1:15" x14ac:dyDescent="0.25">
      <c r="A788" s="1"/>
      <c r="B788">
        <v>1915</v>
      </c>
      <c r="C788">
        <v>7</v>
      </c>
      <c r="D788">
        <v>-0.496</v>
      </c>
      <c r="E788">
        <v>1.327</v>
      </c>
      <c r="F788">
        <v>-0.23</v>
      </c>
      <c r="G788">
        <v>0.68</v>
      </c>
      <c r="H788">
        <v>-0.79700000000000004</v>
      </c>
      <c r="I788">
        <v>0.503</v>
      </c>
      <c r="J788">
        <v>-0.65100000000000002</v>
      </c>
      <c r="K788">
        <v>0.41899999999999998</v>
      </c>
      <c r="L788">
        <v>-0.58599999999999997</v>
      </c>
      <c r="M788">
        <v>0.32600000000000001</v>
      </c>
      <c r="O788">
        <v>-8.0500000000000002E-2</v>
      </c>
    </row>
    <row r="789" spans="1:15" x14ac:dyDescent="0.25">
      <c r="A789" s="1"/>
      <c r="B789">
        <v>1915</v>
      </c>
      <c r="C789">
        <v>8</v>
      </c>
      <c r="D789">
        <v>3.4000000000000002E-2</v>
      </c>
      <c r="E789">
        <v>1.2350000000000001</v>
      </c>
      <c r="F789">
        <v>0.20599999999999999</v>
      </c>
      <c r="G789">
        <v>0.69499999999999995</v>
      </c>
      <c r="H789">
        <v>-0.88700000000000001</v>
      </c>
      <c r="I789">
        <v>0.499</v>
      </c>
      <c r="J789">
        <v>-0.66700000000000004</v>
      </c>
      <c r="K789">
        <v>0.41699999999999998</v>
      </c>
      <c r="L789">
        <v>-0.59</v>
      </c>
      <c r="M789">
        <v>0.32400000000000001</v>
      </c>
      <c r="O789">
        <v>-7.5899999999999995E-2</v>
      </c>
    </row>
    <row r="790" spans="1:15" x14ac:dyDescent="0.25">
      <c r="A790" s="1"/>
      <c r="B790">
        <v>1915</v>
      </c>
      <c r="C790">
        <v>9</v>
      </c>
      <c r="D790">
        <v>1.855</v>
      </c>
      <c r="E790">
        <v>1.2430000000000001</v>
      </c>
      <c r="F790">
        <v>0.98099999999999998</v>
      </c>
      <c r="G790">
        <v>0.80500000000000005</v>
      </c>
      <c r="H790">
        <v>-0.85199999999999998</v>
      </c>
      <c r="I790">
        <v>0.498</v>
      </c>
      <c r="J790">
        <v>-0.66700000000000004</v>
      </c>
      <c r="K790">
        <v>0.41399999999999998</v>
      </c>
      <c r="L790">
        <v>-0.58099999999999996</v>
      </c>
      <c r="M790">
        <v>0.32300000000000001</v>
      </c>
      <c r="O790">
        <v>-6.9000000000000006E-2</v>
      </c>
    </row>
    <row r="791" spans="1:15" x14ac:dyDescent="0.25">
      <c r="A791" s="1"/>
      <c r="B791">
        <v>1915</v>
      </c>
      <c r="C791">
        <v>10</v>
      </c>
      <c r="D791">
        <v>1.42</v>
      </c>
      <c r="E791">
        <v>1.2529999999999999</v>
      </c>
      <c r="F791">
        <v>0.86199999999999999</v>
      </c>
      <c r="G791">
        <v>0.8</v>
      </c>
      <c r="H791">
        <v>-0.88200000000000001</v>
      </c>
      <c r="I791">
        <v>0.499</v>
      </c>
      <c r="J791">
        <v>-0.66600000000000004</v>
      </c>
      <c r="K791">
        <v>0.40799999999999997</v>
      </c>
      <c r="L791">
        <v>-0.58299999999999996</v>
      </c>
      <c r="M791">
        <v>0.32400000000000001</v>
      </c>
      <c r="O791">
        <v>-6.4399999999999999E-2</v>
      </c>
    </row>
    <row r="792" spans="1:15" x14ac:dyDescent="0.25">
      <c r="A792" s="1"/>
      <c r="B792">
        <v>1915</v>
      </c>
      <c r="C792">
        <v>11</v>
      </c>
      <c r="D792">
        <v>1.9790000000000001</v>
      </c>
      <c r="E792">
        <v>1.4379999999999999</v>
      </c>
      <c r="F792">
        <v>0.98399999999999999</v>
      </c>
      <c r="G792">
        <v>0.78400000000000003</v>
      </c>
      <c r="H792">
        <v>-0.84899999999999998</v>
      </c>
      <c r="I792">
        <v>0.496</v>
      </c>
      <c r="J792">
        <v>-0.66900000000000004</v>
      </c>
      <c r="K792">
        <v>0.40300000000000002</v>
      </c>
      <c r="L792">
        <v>-0.57699999999999996</v>
      </c>
      <c r="M792">
        <v>0.32300000000000001</v>
      </c>
      <c r="O792">
        <v>-7.5899999999999995E-2</v>
      </c>
    </row>
    <row r="793" spans="1:15" x14ac:dyDescent="0.25">
      <c r="A793" s="1"/>
      <c r="B793">
        <v>1915</v>
      </c>
      <c r="C793">
        <v>12</v>
      </c>
      <c r="D793">
        <v>0.95299999999999996</v>
      </c>
      <c r="E793">
        <v>1.821</v>
      </c>
      <c r="F793">
        <v>0.94699999999999995</v>
      </c>
      <c r="G793">
        <v>0.79600000000000004</v>
      </c>
      <c r="H793">
        <v>-0.876</v>
      </c>
      <c r="I793">
        <v>0.49399999999999999</v>
      </c>
      <c r="J793">
        <v>-0.66800000000000004</v>
      </c>
      <c r="K793">
        <v>0.4</v>
      </c>
      <c r="L793">
        <v>-0.56299999999999994</v>
      </c>
      <c r="M793">
        <v>0.32300000000000001</v>
      </c>
      <c r="O793">
        <v>-7.3599999999999999E-2</v>
      </c>
    </row>
    <row r="794" spans="1:15" x14ac:dyDescent="0.25">
      <c r="A794" s="1"/>
      <c r="B794">
        <v>1916</v>
      </c>
      <c r="C794">
        <v>1</v>
      </c>
      <c r="D794">
        <v>-0.9</v>
      </c>
      <c r="E794">
        <v>2.077</v>
      </c>
      <c r="F794">
        <v>0.92900000000000005</v>
      </c>
      <c r="G794">
        <v>0.77800000000000002</v>
      </c>
      <c r="H794">
        <v>-0.86799999999999999</v>
      </c>
      <c r="I794">
        <v>0.48899999999999999</v>
      </c>
      <c r="J794">
        <v>-0.67500000000000004</v>
      </c>
      <c r="K794">
        <v>0.40400000000000003</v>
      </c>
      <c r="L794">
        <v>-0.54500000000000004</v>
      </c>
      <c r="M794">
        <v>0.32400000000000001</v>
      </c>
      <c r="O794">
        <v>-8.2799999999999999E-2</v>
      </c>
    </row>
    <row r="795" spans="1:15" x14ac:dyDescent="0.25">
      <c r="A795" s="1"/>
      <c r="B795">
        <v>1916</v>
      </c>
      <c r="C795">
        <v>2</v>
      </c>
      <c r="D795">
        <v>0.49399999999999999</v>
      </c>
      <c r="E795">
        <v>1.5349999999999999</v>
      </c>
      <c r="F795">
        <v>0.99199999999999999</v>
      </c>
      <c r="G795">
        <v>0.79700000000000004</v>
      </c>
      <c r="H795">
        <v>-0.85699999999999998</v>
      </c>
      <c r="I795">
        <v>0.48899999999999999</v>
      </c>
      <c r="J795">
        <v>-0.65300000000000002</v>
      </c>
      <c r="K795">
        <v>0.39700000000000002</v>
      </c>
      <c r="L795">
        <v>-0.53</v>
      </c>
      <c r="M795">
        <v>0.32400000000000001</v>
      </c>
      <c r="O795">
        <v>-7.5899999999999995E-2</v>
      </c>
    </row>
    <row r="796" spans="1:15" x14ac:dyDescent="0.25">
      <c r="A796" s="1"/>
      <c r="B796">
        <v>1916</v>
      </c>
      <c r="C796">
        <v>3</v>
      </c>
      <c r="D796">
        <v>6.8620000000000001</v>
      </c>
      <c r="E796">
        <v>2.9359999999999999</v>
      </c>
      <c r="F796">
        <v>0.91300000000000003</v>
      </c>
      <c r="G796">
        <v>0.81200000000000006</v>
      </c>
      <c r="H796">
        <v>-0.86599999999999999</v>
      </c>
      <c r="I796">
        <v>0.497</v>
      </c>
      <c r="J796">
        <v>-0.67300000000000004</v>
      </c>
      <c r="K796">
        <v>0.40200000000000002</v>
      </c>
      <c r="L796">
        <v>-0.52900000000000003</v>
      </c>
      <c r="M796">
        <v>0.32700000000000001</v>
      </c>
      <c r="O796">
        <v>-6.9000000000000006E-2</v>
      </c>
    </row>
    <row r="797" spans="1:15" x14ac:dyDescent="0.25">
      <c r="A797" s="1"/>
      <c r="B797">
        <v>1916</v>
      </c>
      <c r="C797">
        <v>4</v>
      </c>
      <c r="D797">
        <v>-3.1059999999999999</v>
      </c>
      <c r="E797">
        <v>1.784</v>
      </c>
      <c r="F797">
        <v>0.73299999999999998</v>
      </c>
      <c r="G797">
        <v>0.84699999999999998</v>
      </c>
      <c r="H797">
        <v>-0.89200000000000002</v>
      </c>
      <c r="I797">
        <v>0.49099999999999999</v>
      </c>
      <c r="J797">
        <v>-0.70199999999999996</v>
      </c>
      <c r="K797">
        <v>0.40400000000000003</v>
      </c>
      <c r="L797">
        <v>-0.50900000000000001</v>
      </c>
      <c r="M797">
        <v>0.32600000000000001</v>
      </c>
      <c r="O797">
        <v>-6.4399999999999999E-2</v>
      </c>
    </row>
    <row r="798" spans="1:15" x14ac:dyDescent="0.25">
      <c r="A798" s="1"/>
      <c r="B798">
        <v>1916</v>
      </c>
      <c r="C798">
        <v>5</v>
      </c>
      <c r="D798">
        <v>2.0529999999999999</v>
      </c>
      <c r="E798">
        <v>1.407</v>
      </c>
      <c r="F798">
        <v>0.55900000000000005</v>
      </c>
      <c r="G798">
        <v>0.92300000000000004</v>
      </c>
      <c r="H798">
        <v>-0.90700000000000003</v>
      </c>
      <c r="I798">
        <v>0.49299999999999999</v>
      </c>
      <c r="J798">
        <v>-0.70499999999999996</v>
      </c>
      <c r="K798">
        <v>0.41099999999999998</v>
      </c>
      <c r="L798">
        <v>-0.50600000000000001</v>
      </c>
      <c r="M798">
        <v>0.32700000000000001</v>
      </c>
      <c r="O798">
        <v>-5.9799999999999999E-2</v>
      </c>
    </row>
    <row r="799" spans="1:15" x14ac:dyDescent="0.25">
      <c r="A799" s="1"/>
      <c r="B799">
        <v>1916</v>
      </c>
      <c r="C799">
        <v>6</v>
      </c>
      <c r="D799">
        <v>0.221</v>
      </c>
      <c r="E799">
        <v>1.411</v>
      </c>
      <c r="F799">
        <v>0.37</v>
      </c>
      <c r="G799">
        <v>0.98</v>
      </c>
      <c r="H799">
        <v>-0.89600000000000002</v>
      </c>
      <c r="I799">
        <v>0.47899999999999998</v>
      </c>
      <c r="J799">
        <v>-0.70499999999999996</v>
      </c>
      <c r="K799">
        <v>0.41299999999999998</v>
      </c>
      <c r="L799">
        <v>-0.503</v>
      </c>
      <c r="M799">
        <v>0.32800000000000001</v>
      </c>
      <c r="O799">
        <v>-5.5199999999999992E-2</v>
      </c>
    </row>
    <row r="800" spans="1:15" x14ac:dyDescent="0.25">
      <c r="A800" s="1"/>
      <c r="B800">
        <v>1916</v>
      </c>
      <c r="C800">
        <v>7</v>
      </c>
      <c r="D800">
        <v>-0.71399999999999997</v>
      </c>
      <c r="E800">
        <v>1.379</v>
      </c>
      <c r="F800">
        <v>0.56100000000000005</v>
      </c>
      <c r="G800">
        <v>0.86099999999999999</v>
      </c>
      <c r="H800">
        <v>-0.85899999999999999</v>
      </c>
      <c r="I800">
        <v>0.45600000000000002</v>
      </c>
      <c r="J800">
        <v>-0.70799999999999996</v>
      </c>
      <c r="K800">
        <v>0.41</v>
      </c>
      <c r="L800">
        <v>-0.501</v>
      </c>
      <c r="M800">
        <v>0.32800000000000001</v>
      </c>
      <c r="O800">
        <v>-5.7500000000000002E-2</v>
      </c>
    </row>
    <row r="801" spans="1:15" x14ac:dyDescent="0.25">
      <c r="A801" s="1"/>
      <c r="B801">
        <v>1916</v>
      </c>
      <c r="C801">
        <v>8</v>
      </c>
      <c r="D801">
        <v>0.79100000000000004</v>
      </c>
      <c r="E801">
        <v>1.2609999999999999</v>
      </c>
      <c r="F801">
        <v>0.70899999999999996</v>
      </c>
      <c r="G801">
        <v>0.92200000000000004</v>
      </c>
      <c r="H801">
        <v>-0.85</v>
      </c>
      <c r="I801">
        <v>0.45300000000000001</v>
      </c>
      <c r="J801">
        <v>-0.70599999999999996</v>
      </c>
      <c r="K801">
        <v>0.40899999999999997</v>
      </c>
      <c r="L801">
        <v>-0.50800000000000001</v>
      </c>
      <c r="M801">
        <v>0.32800000000000001</v>
      </c>
      <c r="O801">
        <v>-5.2900000000000003E-2</v>
      </c>
    </row>
    <row r="802" spans="1:15" x14ac:dyDescent="0.25">
      <c r="A802" s="1"/>
      <c r="B802">
        <v>1916</v>
      </c>
      <c r="C802">
        <v>9</v>
      </c>
      <c r="D802">
        <v>0.90600000000000003</v>
      </c>
      <c r="E802">
        <v>1.413</v>
      </c>
      <c r="F802">
        <v>0.33</v>
      </c>
      <c r="G802">
        <v>0.75</v>
      </c>
      <c r="H802">
        <v>-0.82399999999999995</v>
      </c>
      <c r="I802">
        <v>0.45600000000000002</v>
      </c>
      <c r="J802">
        <v>-0.71299999999999997</v>
      </c>
      <c r="K802">
        <v>0.40899999999999997</v>
      </c>
      <c r="L802">
        <v>-0.51200000000000001</v>
      </c>
      <c r="M802">
        <v>0.32900000000000001</v>
      </c>
      <c r="O802">
        <v>-5.9799999999999999E-2</v>
      </c>
    </row>
    <row r="803" spans="1:15" x14ac:dyDescent="0.25">
      <c r="A803" s="1"/>
      <c r="B803">
        <v>1916</v>
      </c>
      <c r="C803">
        <v>10</v>
      </c>
      <c r="D803">
        <v>-0.745</v>
      </c>
      <c r="E803">
        <v>1.605</v>
      </c>
      <c r="F803">
        <v>0.45900000000000002</v>
      </c>
      <c r="G803">
        <v>0.74099999999999999</v>
      </c>
      <c r="H803">
        <v>-0.88900000000000001</v>
      </c>
      <c r="I803">
        <v>0.45500000000000002</v>
      </c>
      <c r="J803">
        <v>-0.73699999999999999</v>
      </c>
      <c r="K803">
        <v>0.40799999999999997</v>
      </c>
      <c r="L803">
        <v>-0.50600000000000001</v>
      </c>
      <c r="M803">
        <v>0.32800000000000001</v>
      </c>
      <c r="O803">
        <v>-5.5199999999999992E-2</v>
      </c>
    </row>
    <row r="804" spans="1:15" x14ac:dyDescent="0.25">
      <c r="A804" s="1"/>
      <c r="B804">
        <v>1916</v>
      </c>
      <c r="C804">
        <v>11</v>
      </c>
      <c r="D804">
        <v>-0.10199999999999999</v>
      </c>
      <c r="E804">
        <v>1.9590000000000001</v>
      </c>
      <c r="F804">
        <v>6.7000000000000004E-2</v>
      </c>
      <c r="G804">
        <v>0.70899999999999996</v>
      </c>
      <c r="H804">
        <v>-0.82499999999999996</v>
      </c>
      <c r="I804">
        <v>0.45300000000000001</v>
      </c>
      <c r="J804">
        <v>-0.72699999999999998</v>
      </c>
      <c r="K804">
        <v>0.40799999999999997</v>
      </c>
      <c r="L804">
        <v>-0.5</v>
      </c>
      <c r="M804">
        <v>0.32900000000000001</v>
      </c>
      <c r="O804">
        <v>-6.2100000000000002E-2</v>
      </c>
    </row>
    <row r="805" spans="1:15" x14ac:dyDescent="0.25">
      <c r="A805" s="1"/>
      <c r="B805">
        <v>1916</v>
      </c>
      <c r="C805">
        <v>12</v>
      </c>
      <c r="D805">
        <v>-1.323</v>
      </c>
      <c r="E805">
        <v>2.169</v>
      </c>
      <c r="F805">
        <v>-3.6999999999999998E-2</v>
      </c>
      <c r="G805">
        <v>0.70899999999999996</v>
      </c>
      <c r="H805">
        <v>-0.81399999999999995</v>
      </c>
      <c r="I805">
        <v>0.45200000000000001</v>
      </c>
      <c r="J805">
        <v>-0.71899999999999997</v>
      </c>
      <c r="K805">
        <v>0.40100000000000002</v>
      </c>
      <c r="L805">
        <v>-0.495</v>
      </c>
      <c r="M805">
        <v>0.32800000000000001</v>
      </c>
      <c r="O805">
        <v>-6.2100000000000002E-2</v>
      </c>
    </row>
    <row r="806" spans="1:15" x14ac:dyDescent="0.25">
      <c r="A806" s="1"/>
      <c r="B806">
        <v>1917</v>
      </c>
      <c r="C806">
        <v>1</v>
      </c>
      <c r="D806">
        <v>1.401</v>
      </c>
      <c r="E806">
        <v>5.6849999999999996</v>
      </c>
      <c r="F806">
        <v>9.8000000000000004E-2</v>
      </c>
      <c r="G806">
        <v>0.72699999999999998</v>
      </c>
      <c r="H806">
        <v>-0.80900000000000005</v>
      </c>
      <c r="I806">
        <v>0.45200000000000001</v>
      </c>
      <c r="J806">
        <v>-0.72699999999999998</v>
      </c>
      <c r="K806">
        <v>0.39300000000000002</v>
      </c>
      <c r="L806">
        <v>-0.48299999999999998</v>
      </c>
      <c r="M806">
        <v>0.33100000000000002</v>
      </c>
      <c r="O806">
        <v>-7.8199999999999992E-2</v>
      </c>
    </row>
    <row r="807" spans="1:15" x14ac:dyDescent="0.25">
      <c r="A807" s="1"/>
      <c r="B807">
        <v>1917</v>
      </c>
      <c r="C807">
        <v>2</v>
      </c>
      <c r="D807">
        <v>2.2639999999999998</v>
      </c>
      <c r="E807">
        <v>4.5709999999999997</v>
      </c>
      <c r="F807">
        <v>3.5999999999999997E-2</v>
      </c>
      <c r="G807">
        <v>0.754</v>
      </c>
      <c r="H807">
        <v>-0.82199999999999995</v>
      </c>
      <c r="I807">
        <v>0.45500000000000002</v>
      </c>
      <c r="J807">
        <v>-0.77700000000000002</v>
      </c>
      <c r="K807">
        <v>0.38900000000000001</v>
      </c>
      <c r="L807">
        <v>-0.46899999999999997</v>
      </c>
      <c r="M807">
        <v>0.33300000000000002</v>
      </c>
      <c r="O807">
        <v>-7.1300000000000002E-2</v>
      </c>
    </row>
    <row r="808" spans="1:15" x14ac:dyDescent="0.25">
      <c r="A808" s="1"/>
      <c r="B808">
        <v>1917</v>
      </c>
      <c r="C808">
        <v>3</v>
      </c>
      <c r="D808">
        <v>2.3210000000000002</v>
      </c>
      <c r="E808">
        <v>2.4369999999999998</v>
      </c>
      <c r="F808">
        <v>-0.151</v>
      </c>
      <c r="G808">
        <v>0.746</v>
      </c>
      <c r="H808">
        <v>-0.81899999999999995</v>
      </c>
      <c r="I808">
        <v>0.45700000000000002</v>
      </c>
      <c r="J808">
        <v>-0.78200000000000003</v>
      </c>
      <c r="K808">
        <v>0.38700000000000001</v>
      </c>
      <c r="L808">
        <v>-0.46899999999999997</v>
      </c>
      <c r="M808">
        <v>0.33400000000000002</v>
      </c>
      <c r="O808">
        <v>-6.4399999999999999E-2</v>
      </c>
    </row>
    <row r="809" spans="1:15" x14ac:dyDescent="0.25">
      <c r="A809" s="1"/>
      <c r="B809">
        <v>1917</v>
      </c>
      <c r="C809">
        <v>4</v>
      </c>
      <c r="D809">
        <v>-1.5620000000000001</v>
      </c>
      <c r="E809">
        <v>2.0859999999999999</v>
      </c>
      <c r="F809">
        <v>-0.40699999999999997</v>
      </c>
      <c r="G809">
        <v>0.76400000000000001</v>
      </c>
      <c r="H809">
        <v>-0.79200000000000004</v>
      </c>
      <c r="I809">
        <v>0.46</v>
      </c>
      <c r="J809">
        <v>-0.79600000000000004</v>
      </c>
      <c r="K809">
        <v>0.38800000000000001</v>
      </c>
      <c r="L809">
        <v>-0.46899999999999997</v>
      </c>
      <c r="M809">
        <v>0.33300000000000002</v>
      </c>
      <c r="O809">
        <v>-5.9799999999999999E-2</v>
      </c>
    </row>
    <row r="810" spans="1:15" x14ac:dyDescent="0.25">
      <c r="A810" s="1"/>
      <c r="B810">
        <v>1917</v>
      </c>
      <c r="C810">
        <v>5</v>
      </c>
      <c r="D810">
        <v>-2.6480000000000001</v>
      </c>
      <c r="E810">
        <v>1.4</v>
      </c>
      <c r="F810">
        <v>-0.73</v>
      </c>
      <c r="G810">
        <v>0.68400000000000005</v>
      </c>
      <c r="H810">
        <v>-0.75600000000000001</v>
      </c>
      <c r="I810">
        <v>0.46500000000000002</v>
      </c>
      <c r="J810">
        <v>-0.81499999999999995</v>
      </c>
      <c r="K810">
        <v>0.38700000000000001</v>
      </c>
      <c r="L810">
        <v>-0.46100000000000002</v>
      </c>
      <c r="M810">
        <v>0.33100000000000002</v>
      </c>
      <c r="O810">
        <v>-5.5199999999999992E-2</v>
      </c>
    </row>
    <row r="811" spans="1:15" x14ac:dyDescent="0.25">
      <c r="A811" s="1"/>
      <c r="B811">
        <v>1917</v>
      </c>
      <c r="C811">
        <v>6</v>
      </c>
      <c r="D811">
        <v>-1.0349999999999999</v>
      </c>
      <c r="E811">
        <v>1.325</v>
      </c>
      <c r="F811">
        <v>-0.98199999999999998</v>
      </c>
      <c r="G811">
        <v>0.68500000000000005</v>
      </c>
      <c r="H811">
        <v>-0.66500000000000004</v>
      </c>
      <c r="I811">
        <v>0.46500000000000002</v>
      </c>
      <c r="J811">
        <v>-0.83399999999999996</v>
      </c>
      <c r="K811">
        <v>0.38600000000000001</v>
      </c>
      <c r="L811">
        <v>-0.45800000000000002</v>
      </c>
      <c r="M811">
        <v>0.32900000000000001</v>
      </c>
      <c r="O811">
        <v>-5.0600000000000006E-2</v>
      </c>
    </row>
    <row r="812" spans="1:15" x14ac:dyDescent="0.25">
      <c r="A812" s="1"/>
      <c r="B812">
        <v>1917</v>
      </c>
      <c r="C812">
        <v>7</v>
      </c>
      <c r="D812">
        <v>0.91100000000000003</v>
      </c>
      <c r="E812">
        <v>1.252</v>
      </c>
      <c r="F812">
        <v>-1.7629999999999999</v>
      </c>
      <c r="G812">
        <v>0.66</v>
      </c>
      <c r="H812">
        <v>-0.67300000000000004</v>
      </c>
      <c r="I812">
        <v>0.46200000000000002</v>
      </c>
      <c r="J812">
        <v>-0.83899999999999997</v>
      </c>
      <c r="K812">
        <v>0.38500000000000001</v>
      </c>
      <c r="L812">
        <v>-0.45900000000000002</v>
      </c>
      <c r="M812">
        <v>0.32900000000000001</v>
      </c>
      <c r="O812">
        <v>-4.5999999999999999E-2</v>
      </c>
    </row>
    <row r="813" spans="1:15" x14ac:dyDescent="0.25">
      <c r="A813" s="1"/>
      <c r="B813">
        <v>1917</v>
      </c>
      <c r="C813">
        <v>8</v>
      </c>
      <c r="D813">
        <v>3.9E-2</v>
      </c>
      <c r="E813">
        <v>1.3240000000000001</v>
      </c>
      <c r="F813">
        <v>-2.2360000000000002</v>
      </c>
      <c r="G813">
        <v>0.79500000000000004</v>
      </c>
      <c r="H813">
        <v>-0.66200000000000003</v>
      </c>
      <c r="I813">
        <v>0.46500000000000002</v>
      </c>
      <c r="J813">
        <v>-0.84499999999999997</v>
      </c>
      <c r="K813">
        <v>0.38500000000000001</v>
      </c>
      <c r="L813">
        <v>-0.45700000000000002</v>
      </c>
      <c r="M813">
        <v>0.32700000000000001</v>
      </c>
      <c r="O813">
        <v>-4.3700000000000003E-2</v>
      </c>
    </row>
    <row r="814" spans="1:15" x14ac:dyDescent="0.25">
      <c r="A814" s="1"/>
      <c r="B814">
        <v>1917</v>
      </c>
      <c r="C814">
        <v>9</v>
      </c>
      <c r="D814">
        <v>-1.3280000000000001</v>
      </c>
      <c r="E814">
        <v>1.5329999999999999</v>
      </c>
      <c r="F814">
        <v>-2.4340000000000002</v>
      </c>
      <c r="G814">
        <v>0.69799999999999995</v>
      </c>
      <c r="H814">
        <v>-0.64400000000000002</v>
      </c>
      <c r="I814">
        <v>0.45600000000000002</v>
      </c>
      <c r="J814">
        <v>-0.85599999999999998</v>
      </c>
      <c r="K814">
        <v>0.38400000000000001</v>
      </c>
      <c r="L814">
        <v>-0.45100000000000001</v>
      </c>
      <c r="M814">
        <v>0.32600000000000001</v>
      </c>
      <c r="O814">
        <v>-4.1399999999999999E-2</v>
      </c>
    </row>
    <row r="815" spans="1:15" x14ac:dyDescent="0.25">
      <c r="A815" s="1"/>
      <c r="B815">
        <v>1917</v>
      </c>
      <c r="C815">
        <v>10</v>
      </c>
      <c r="D815">
        <v>-3.8239999999999998</v>
      </c>
      <c r="E815">
        <v>1.214</v>
      </c>
      <c r="F815">
        <v>-2.5339999999999998</v>
      </c>
      <c r="G815">
        <v>0.65400000000000003</v>
      </c>
      <c r="H815">
        <v>-0.59799999999999998</v>
      </c>
      <c r="I815">
        <v>0.45900000000000002</v>
      </c>
      <c r="J815">
        <v>-0.83399999999999996</v>
      </c>
      <c r="K815">
        <v>0.38100000000000001</v>
      </c>
      <c r="L815">
        <v>-0.45800000000000002</v>
      </c>
      <c r="M815">
        <v>0.32400000000000001</v>
      </c>
      <c r="O815">
        <v>-3.6799999999999999E-2</v>
      </c>
    </row>
    <row r="816" spans="1:15" x14ac:dyDescent="0.25">
      <c r="A816" s="1"/>
      <c r="B816">
        <v>1917</v>
      </c>
      <c r="C816">
        <v>11</v>
      </c>
      <c r="D816">
        <v>-3.97</v>
      </c>
      <c r="E816">
        <v>2.2919999999999998</v>
      </c>
      <c r="F816">
        <v>-2.1819999999999999</v>
      </c>
      <c r="G816">
        <v>0.63</v>
      </c>
      <c r="H816">
        <v>-0.63</v>
      </c>
      <c r="I816">
        <v>0.45100000000000001</v>
      </c>
      <c r="J816">
        <v>-0.82799999999999996</v>
      </c>
      <c r="K816">
        <v>0.38</v>
      </c>
      <c r="L816">
        <v>-0.44700000000000001</v>
      </c>
      <c r="M816">
        <v>0.32400000000000001</v>
      </c>
      <c r="O816">
        <v>-3.4500000000000003E-2</v>
      </c>
    </row>
    <row r="817" spans="1:15" x14ac:dyDescent="0.25">
      <c r="A817" s="1"/>
      <c r="B817">
        <v>1917</v>
      </c>
      <c r="C817">
        <v>12</v>
      </c>
      <c r="D817">
        <v>-4.3529999999999998</v>
      </c>
      <c r="E817">
        <v>1.9019999999999999</v>
      </c>
      <c r="F817">
        <v>-2.1629999999999998</v>
      </c>
      <c r="G817">
        <v>0.64900000000000002</v>
      </c>
      <c r="H817">
        <v>-0.63300000000000001</v>
      </c>
      <c r="I817">
        <v>0.45200000000000001</v>
      </c>
      <c r="J817">
        <v>-0.80800000000000005</v>
      </c>
      <c r="K817">
        <v>0.38100000000000001</v>
      </c>
      <c r="L817">
        <v>-0.44900000000000001</v>
      </c>
      <c r="M817">
        <v>0.32400000000000001</v>
      </c>
      <c r="O817">
        <v>-3.2199999999999999E-2</v>
      </c>
    </row>
    <row r="818" spans="1:15" x14ac:dyDescent="0.25">
      <c r="A818" s="1"/>
      <c r="B818">
        <v>1918</v>
      </c>
      <c r="C818">
        <v>1</v>
      </c>
      <c r="D818">
        <v>-7.9640000000000004</v>
      </c>
      <c r="E818">
        <v>2.141</v>
      </c>
      <c r="F818">
        <v>-2.2080000000000002</v>
      </c>
      <c r="G818">
        <v>0.65800000000000003</v>
      </c>
      <c r="H818">
        <v>-0.621</v>
      </c>
      <c r="I818">
        <v>0.45</v>
      </c>
      <c r="J818">
        <v>-0.84499999999999997</v>
      </c>
      <c r="K818">
        <v>0.379</v>
      </c>
      <c r="L818">
        <v>-0.439</v>
      </c>
      <c r="M818">
        <v>0.32200000000000001</v>
      </c>
      <c r="O818">
        <v>-4.5999999999999999E-2</v>
      </c>
    </row>
    <row r="819" spans="1:15" x14ac:dyDescent="0.25">
      <c r="A819" s="1"/>
      <c r="B819">
        <v>1918</v>
      </c>
      <c r="C819">
        <v>2</v>
      </c>
      <c r="D819">
        <v>-3.419</v>
      </c>
      <c r="E819">
        <v>1.86</v>
      </c>
      <c r="F819">
        <v>-2.2090000000000001</v>
      </c>
      <c r="G819">
        <v>0.67300000000000004</v>
      </c>
      <c r="H819">
        <v>-0.629</v>
      </c>
      <c r="I819">
        <v>0.44900000000000001</v>
      </c>
      <c r="J819">
        <v>-0.85599999999999998</v>
      </c>
      <c r="K819">
        <v>0.376</v>
      </c>
      <c r="L819">
        <v>-0.42699999999999999</v>
      </c>
      <c r="M819">
        <v>0.32</v>
      </c>
      <c r="O819">
        <v>-4.5999999999999999E-2</v>
      </c>
    </row>
    <row r="820" spans="1:15" x14ac:dyDescent="0.25">
      <c r="A820" s="1"/>
      <c r="B820">
        <v>1918</v>
      </c>
      <c r="C820">
        <v>3</v>
      </c>
      <c r="D820">
        <v>-4.9000000000000002E-2</v>
      </c>
      <c r="E820">
        <v>1.667</v>
      </c>
      <c r="F820">
        <v>-2.0920000000000001</v>
      </c>
      <c r="G820">
        <v>0.67300000000000004</v>
      </c>
      <c r="H820">
        <v>-0.66500000000000004</v>
      </c>
      <c r="I820">
        <v>0.44900000000000001</v>
      </c>
      <c r="J820">
        <v>-0.82499999999999996</v>
      </c>
      <c r="K820">
        <v>0.377</v>
      </c>
      <c r="L820">
        <v>-0.42599999999999999</v>
      </c>
      <c r="M820">
        <v>0.31900000000000001</v>
      </c>
      <c r="O820">
        <v>-6.2100000000000002E-2</v>
      </c>
    </row>
    <row r="821" spans="1:15" x14ac:dyDescent="0.25">
      <c r="A821" s="1"/>
      <c r="B821">
        <v>1918</v>
      </c>
      <c r="C821">
        <v>4</v>
      </c>
      <c r="D821">
        <v>-2.7679999999999998</v>
      </c>
      <c r="E821">
        <v>1.681</v>
      </c>
      <c r="F821">
        <v>-1.875</v>
      </c>
      <c r="G821">
        <v>0.69599999999999995</v>
      </c>
      <c r="H821">
        <v>-0.69299999999999995</v>
      </c>
      <c r="I821">
        <v>0.44900000000000001</v>
      </c>
      <c r="J821">
        <v>-0.78100000000000003</v>
      </c>
      <c r="K821">
        <v>0.377</v>
      </c>
      <c r="L821">
        <v>-0.43</v>
      </c>
      <c r="M821">
        <v>0.316</v>
      </c>
      <c r="O821">
        <v>-5.7500000000000002E-2</v>
      </c>
    </row>
    <row r="822" spans="1:15" x14ac:dyDescent="0.25">
      <c r="A822" s="1"/>
      <c r="B822">
        <v>1918</v>
      </c>
      <c r="C822">
        <v>5</v>
      </c>
      <c r="D822">
        <v>1.5760000000000001</v>
      </c>
      <c r="E822">
        <v>1.4339999999999999</v>
      </c>
      <c r="F822">
        <v>-1.847</v>
      </c>
      <c r="G822">
        <v>0.72</v>
      </c>
      <c r="H822">
        <v>-0.75900000000000001</v>
      </c>
      <c r="I822">
        <v>0.44800000000000001</v>
      </c>
      <c r="J822">
        <v>-0.76800000000000002</v>
      </c>
      <c r="K822">
        <v>0.378</v>
      </c>
      <c r="L822">
        <v>-0.42599999999999999</v>
      </c>
      <c r="M822">
        <v>0.315</v>
      </c>
      <c r="O822">
        <v>-5.2900000000000003E-2</v>
      </c>
    </row>
    <row r="823" spans="1:15" x14ac:dyDescent="0.25">
      <c r="A823" s="1"/>
      <c r="B823">
        <v>1918</v>
      </c>
      <c r="C823">
        <v>6</v>
      </c>
      <c r="D823">
        <v>-0.80900000000000005</v>
      </c>
      <c r="E823">
        <v>1.3879999999999999</v>
      </c>
      <c r="F823">
        <v>-1.613</v>
      </c>
      <c r="G823">
        <v>0.73099999999999998</v>
      </c>
      <c r="H823">
        <v>-0.79100000000000004</v>
      </c>
      <c r="I823">
        <v>0.44900000000000001</v>
      </c>
      <c r="J823">
        <v>-0.77300000000000002</v>
      </c>
      <c r="K823">
        <v>0.377</v>
      </c>
      <c r="L823">
        <v>-0.42299999999999999</v>
      </c>
      <c r="M823">
        <v>0.313</v>
      </c>
      <c r="O823">
        <v>-4.8299999999999996E-2</v>
      </c>
    </row>
    <row r="824" spans="1:15" x14ac:dyDescent="0.25">
      <c r="A824" s="1"/>
      <c r="B824">
        <v>1918</v>
      </c>
      <c r="C824">
        <v>7</v>
      </c>
      <c r="D824">
        <v>0.37</v>
      </c>
      <c r="E824">
        <v>1.45</v>
      </c>
      <c r="F824">
        <v>-0.998</v>
      </c>
      <c r="G824">
        <v>0.86399999999999999</v>
      </c>
      <c r="H824">
        <v>-0.82</v>
      </c>
      <c r="I824">
        <v>0.442</v>
      </c>
      <c r="J824">
        <v>-0.76700000000000002</v>
      </c>
      <c r="K824">
        <v>0.378</v>
      </c>
      <c r="L824">
        <v>-0.432</v>
      </c>
      <c r="M824">
        <v>0.313</v>
      </c>
      <c r="O824">
        <v>-4.3700000000000003E-2</v>
      </c>
    </row>
    <row r="825" spans="1:15" x14ac:dyDescent="0.25">
      <c r="A825" s="1"/>
      <c r="B825">
        <v>1918</v>
      </c>
      <c r="C825">
        <v>8</v>
      </c>
      <c r="D825">
        <v>3.5000000000000003E-2</v>
      </c>
      <c r="E825">
        <v>1.1870000000000001</v>
      </c>
      <c r="F825">
        <v>-1.153</v>
      </c>
      <c r="G825">
        <v>0.79800000000000004</v>
      </c>
      <c r="H825">
        <v>-0.88200000000000001</v>
      </c>
      <c r="I825">
        <v>0.44400000000000001</v>
      </c>
      <c r="J825">
        <v>-0.75900000000000001</v>
      </c>
      <c r="K825">
        <v>0.379</v>
      </c>
      <c r="L825">
        <v>-0.42699999999999999</v>
      </c>
      <c r="M825">
        <v>0.311</v>
      </c>
      <c r="O825">
        <v>-4.1399999999999999E-2</v>
      </c>
    </row>
    <row r="826" spans="1:15" x14ac:dyDescent="0.25">
      <c r="A826" s="1"/>
      <c r="B826">
        <v>1918</v>
      </c>
      <c r="C826">
        <v>9</v>
      </c>
      <c r="D826">
        <v>7.0000000000000007E-2</v>
      </c>
      <c r="E826">
        <v>1.3029999999999999</v>
      </c>
      <c r="F826">
        <v>-1.2310000000000001</v>
      </c>
      <c r="G826">
        <v>0.70599999999999996</v>
      </c>
      <c r="H826">
        <v>-1.0269999999999999</v>
      </c>
      <c r="I826">
        <v>0.44900000000000001</v>
      </c>
      <c r="J826">
        <v>-0.76900000000000002</v>
      </c>
      <c r="K826">
        <v>0.379</v>
      </c>
      <c r="L826">
        <v>-0.42399999999999999</v>
      </c>
      <c r="M826">
        <v>0.311</v>
      </c>
      <c r="O826">
        <v>-3.9099999999999996E-2</v>
      </c>
    </row>
    <row r="827" spans="1:15" x14ac:dyDescent="0.25">
      <c r="A827" s="1"/>
      <c r="B827">
        <v>1918</v>
      </c>
      <c r="C827">
        <v>10</v>
      </c>
      <c r="D827">
        <v>-1.2150000000000001</v>
      </c>
      <c r="E827">
        <v>1.256</v>
      </c>
      <c r="F827">
        <v>-1.4350000000000001</v>
      </c>
      <c r="G827">
        <v>0.68300000000000005</v>
      </c>
      <c r="H827">
        <v>-1.012</v>
      </c>
      <c r="I827">
        <v>0.442</v>
      </c>
      <c r="J827">
        <v>-0.77500000000000002</v>
      </c>
      <c r="K827">
        <v>0.376</v>
      </c>
      <c r="L827">
        <v>-0.41699999999999998</v>
      </c>
      <c r="M827">
        <v>0.308</v>
      </c>
      <c r="O827">
        <v>-3.6799999999999999E-2</v>
      </c>
    </row>
    <row r="828" spans="1:15" x14ac:dyDescent="0.25">
      <c r="A828" s="1"/>
      <c r="B828">
        <v>1918</v>
      </c>
      <c r="C828">
        <v>11</v>
      </c>
      <c r="D828">
        <v>-3.641</v>
      </c>
      <c r="E828">
        <v>1.831</v>
      </c>
      <c r="F828">
        <v>-1.46</v>
      </c>
      <c r="G828">
        <v>0.69099999999999995</v>
      </c>
      <c r="H828">
        <v>-1.0489999999999999</v>
      </c>
      <c r="I828">
        <v>0.443</v>
      </c>
      <c r="J828">
        <v>-0.745</v>
      </c>
      <c r="K828">
        <v>0.376</v>
      </c>
      <c r="L828">
        <v>-0.40600000000000003</v>
      </c>
      <c r="M828">
        <v>0.30499999999999999</v>
      </c>
      <c r="O828">
        <v>-3.2199999999999999E-2</v>
      </c>
    </row>
    <row r="829" spans="1:15" x14ac:dyDescent="0.25">
      <c r="A829" s="1"/>
      <c r="B829">
        <v>1918</v>
      </c>
      <c r="C829">
        <v>12</v>
      </c>
      <c r="D829">
        <v>-1.544</v>
      </c>
      <c r="E829">
        <v>2.6779999999999999</v>
      </c>
      <c r="F829">
        <v>-1.464</v>
      </c>
      <c r="G829">
        <v>0.68899999999999995</v>
      </c>
      <c r="H829">
        <v>-1.0549999999999999</v>
      </c>
      <c r="I829">
        <v>0.441</v>
      </c>
      <c r="J829">
        <v>-0.71799999999999997</v>
      </c>
      <c r="K829">
        <v>0.38</v>
      </c>
      <c r="L829">
        <v>-0.39900000000000002</v>
      </c>
      <c r="M829">
        <v>0.30299999999999999</v>
      </c>
      <c r="O829">
        <v>-3.2199999999999999E-2</v>
      </c>
    </row>
    <row r="830" spans="1:15" x14ac:dyDescent="0.25">
      <c r="A830" s="1"/>
      <c r="B830">
        <v>1919</v>
      </c>
      <c r="C830">
        <v>1</v>
      </c>
      <c r="D830">
        <v>-0.58099999999999996</v>
      </c>
      <c r="E830">
        <v>2.7149999999999999</v>
      </c>
      <c r="F830">
        <v>-1.4950000000000001</v>
      </c>
      <c r="G830">
        <v>0.67500000000000004</v>
      </c>
      <c r="H830">
        <v>-1.0429999999999999</v>
      </c>
      <c r="I830">
        <v>0.438</v>
      </c>
      <c r="J830">
        <v>-0.67400000000000004</v>
      </c>
      <c r="K830">
        <v>0.376</v>
      </c>
      <c r="L830">
        <v>-0.35599999999999998</v>
      </c>
      <c r="M830">
        <v>0.30199999999999999</v>
      </c>
      <c r="O830">
        <v>-3.2199999999999999E-2</v>
      </c>
    </row>
    <row r="831" spans="1:15" x14ac:dyDescent="0.25">
      <c r="A831" s="1"/>
      <c r="B831">
        <v>1919</v>
      </c>
      <c r="C831">
        <v>2</v>
      </c>
      <c r="D831">
        <v>-5.2830000000000004</v>
      </c>
      <c r="E831">
        <v>2.57</v>
      </c>
      <c r="F831">
        <v>-1.5980000000000001</v>
      </c>
      <c r="G831">
        <v>0.68899999999999995</v>
      </c>
      <c r="H831">
        <v>-1.056</v>
      </c>
      <c r="I831">
        <v>0.439</v>
      </c>
      <c r="J831">
        <v>-0.64500000000000002</v>
      </c>
      <c r="K831">
        <v>0.36699999999999999</v>
      </c>
      <c r="L831">
        <v>-0.33400000000000002</v>
      </c>
      <c r="M831">
        <v>0.29699999999999999</v>
      </c>
      <c r="O831">
        <v>-4.5999999999999999E-2</v>
      </c>
    </row>
    <row r="832" spans="1:15" x14ac:dyDescent="0.25">
      <c r="A832" s="1"/>
      <c r="B832">
        <v>1919</v>
      </c>
      <c r="C832">
        <v>3</v>
      </c>
      <c r="D832">
        <v>-0.98299999999999998</v>
      </c>
      <c r="E832">
        <v>2.0030000000000001</v>
      </c>
      <c r="F832">
        <v>-1.677</v>
      </c>
      <c r="G832">
        <v>0.70899999999999996</v>
      </c>
      <c r="H832">
        <v>-1.085</v>
      </c>
      <c r="I832">
        <v>0.442</v>
      </c>
      <c r="J832">
        <v>-0.63100000000000001</v>
      </c>
      <c r="K832">
        <v>0.36299999999999999</v>
      </c>
      <c r="L832">
        <v>-0.32600000000000001</v>
      </c>
      <c r="M832">
        <v>0.29499999999999998</v>
      </c>
      <c r="O832">
        <v>-6.2100000000000002E-2</v>
      </c>
    </row>
    <row r="833" spans="1:15" x14ac:dyDescent="0.25">
      <c r="A833" s="1"/>
      <c r="B833">
        <v>1919</v>
      </c>
      <c r="C833">
        <v>4</v>
      </c>
      <c r="D833">
        <v>-5.2210000000000001</v>
      </c>
      <c r="E833">
        <v>1.5580000000000001</v>
      </c>
      <c r="F833">
        <v>-1.401</v>
      </c>
      <c r="G833">
        <v>0.67500000000000004</v>
      </c>
      <c r="H833">
        <v>-1.1020000000000001</v>
      </c>
      <c r="I833">
        <v>0.441</v>
      </c>
      <c r="J833">
        <v>-0.60799999999999998</v>
      </c>
      <c r="K833">
        <v>0.36199999999999999</v>
      </c>
      <c r="L833">
        <v>-0.33100000000000002</v>
      </c>
      <c r="M833">
        <v>0.29699999999999999</v>
      </c>
      <c r="O833">
        <v>-6.2100000000000002E-2</v>
      </c>
    </row>
    <row r="834" spans="1:15" x14ac:dyDescent="0.25">
      <c r="A834" s="1"/>
      <c r="B834">
        <v>1919</v>
      </c>
      <c r="C834">
        <v>5</v>
      </c>
      <c r="D834">
        <v>1.2769999999999999</v>
      </c>
      <c r="E834">
        <v>1.2849999999999999</v>
      </c>
      <c r="F834">
        <v>-1.01</v>
      </c>
      <c r="G834">
        <v>0.57499999999999996</v>
      </c>
      <c r="H834">
        <v>-1.069</v>
      </c>
      <c r="I834">
        <v>0.44400000000000001</v>
      </c>
      <c r="J834">
        <v>-0.57599999999999996</v>
      </c>
      <c r="K834">
        <v>0.36199999999999999</v>
      </c>
      <c r="L834">
        <v>-0.33900000000000002</v>
      </c>
      <c r="M834">
        <v>0.29699999999999999</v>
      </c>
      <c r="O834">
        <v>-5.7500000000000002E-2</v>
      </c>
    </row>
    <row r="835" spans="1:15" x14ac:dyDescent="0.25">
      <c r="A835" s="1"/>
      <c r="B835">
        <v>1919</v>
      </c>
      <c r="C835">
        <v>6</v>
      </c>
      <c r="D835">
        <v>-0.85499999999999998</v>
      </c>
      <c r="E835">
        <v>1.3759999999999999</v>
      </c>
      <c r="F835">
        <v>-0.7</v>
      </c>
      <c r="G835">
        <v>0.61599999999999999</v>
      </c>
      <c r="H835">
        <v>-1.0589999999999999</v>
      </c>
      <c r="I835">
        <v>0.44800000000000001</v>
      </c>
      <c r="J835">
        <v>-0.55300000000000005</v>
      </c>
      <c r="K835">
        <v>0.36299999999999999</v>
      </c>
      <c r="L835">
        <v>-0.34799999999999998</v>
      </c>
      <c r="M835">
        <v>0.29899999999999999</v>
      </c>
      <c r="O835">
        <v>-5.2900000000000003E-2</v>
      </c>
    </row>
    <row r="836" spans="1:15" x14ac:dyDescent="0.25">
      <c r="A836" s="1"/>
      <c r="B836">
        <v>1919</v>
      </c>
      <c r="C836">
        <v>7</v>
      </c>
      <c r="D836">
        <v>-3.0000000000000001E-3</v>
      </c>
      <c r="E836">
        <v>1.35</v>
      </c>
      <c r="F836">
        <v>-0.93400000000000005</v>
      </c>
      <c r="G836">
        <v>0.67500000000000004</v>
      </c>
      <c r="H836">
        <v>-1.083</v>
      </c>
      <c r="I836">
        <v>0.44</v>
      </c>
      <c r="J836">
        <v>-0.55000000000000004</v>
      </c>
      <c r="K836">
        <v>0.36199999999999999</v>
      </c>
      <c r="L836">
        <v>-0.34699999999999998</v>
      </c>
      <c r="M836">
        <v>0.29799999999999999</v>
      </c>
      <c r="O836">
        <v>-4.8299999999999996E-2</v>
      </c>
    </row>
    <row r="837" spans="1:15" x14ac:dyDescent="0.25">
      <c r="A837" s="1"/>
      <c r="B837">
        <v>1919</v>
      </c>
      <c r="C837">
        <v>8</v>
      </c>
      <c r="D837">
        <v>-1.1910000000000001</v>
      </c>
      <c r="E837">
        <v>1.2569999999999999</v>
      </c>
      <c r="F837">
        <v>-0.83499999999999996</v>
      </c>
      <c r="G837">
        <v>0.65100000000000002</v>
      </c>
      <c r="H837">
        <v>-1.202</v>
      </c>
      <c r="I837">
        <v>0.46700000000000003</v>
      </c>
      <c r="J837">
        <v>-0.55000000000000004</v>
      </c>
      <c r="K837">
        <v>0.36399999999999999</v>
      </c>
      <c r="L837">
        <v>-0.34599999999999997</v>
      </c>
      <c r="M837">
        <v>0.29599999999999999</v>
      </c>
      <c r="O837">
        <v>-4.3700000000000003E-2</v>
      </c>
    </row>
    <row r="838" spans="1:15" x14ac:dyDescent="0.25">
      <c r="A838" s="1"/>
      <c r="B838">
        <v>1919</v>
      </c>
      <c r="C838">
        <v>9</v>
      </c>
      <c r="D838">
        <v>-0.88</v>
      </c>
      <c r="E838">
        <v>1.2070000000000001</v>
      </c>
      <c r="F838">
        <v>-0.86799999999999999</v>
      </c>
      <c r="G838">
        <v>0.59899999999999998</v>
      </c>
      <c r="H838">
        <v>-1.2509999999999999</v>
      </c>
      <c r="I838">
        <v>0.46899999999999997</v>
      </c>
      <c r="J838">
        <v>-0.54800000000000004</v>
      </c>
      <c r="K838">
        <v>0.36399999999999999</v>
      </c>
      <c r="L838">
        <v>-0.35299999999999998</v>
      </c>
      <c r="M838">
        <v>0.29499999999999998</v>
      </c>
      <c r="O838">
        <v>-4.1399999999999999E-2</v>
      </c>
    </row>
    <row r="839" spans="1:15" x14ac:dyDescent="0.25">
      <c r="A839" s="1"/>
      <c r="B839">
        <v>1919</v>
      </c>
      <c r="C839">
        <v>10</v>
      </c>
      <c r="D839">
        <v>2.0990000000000002</v>
      </c>
      <c r="E839">
        <v>1.296</v>
      </c>
      <c r="F839">
        <v>-0.34</v>
      </c>
      <c r="G839">
        <v>0.58799999999999997</v>
      </c>
      <c r="H839">
        <v>-1.218</v>
      </c>
      <c r="I839">
        <v>0.45700000000000002</v>
      </c>
      <c r="J839">
        <v>-0.56200000000000006</v>
      </c>
      <c r="K839">
        <v>0.36499999999999999</v>
      </c>
      <c r="L839">
        <v>-0.35599999999999998</v>
      </c>
      <c r="M839">
        <v>0.29299999999999998</v>
      </c>
      <c r="O839">
        <v>-3.9099999999999996E-2</v>
      </c>
    </row>
    <row r="840" spans="1:15" x14ac:dyDescent="0.25">
      <c r="A840" s="1"/>
      <c r="B840">
        <v>1919</v>
      </c>
      <c r="C840">
        <v>11</v>
      </c>
      <c r="D840">
        <v>1.04</v>
      </c>
      <c r="E840">
        <v>2.153</v>
      </c>
      <c r="F840">
        <v>-0.55900000000000005</v>
      </c>
      <c r="G840">
        <v>0.58499999999999996</v>
      </c>
      <c r="H840">
        <v>-1.21</v>
      </c>
      <c r="I840">
        <v>0.46100000000000002</v>
      </c>
      <c r="J840">
        <v>-0.55200000000000005</v>
      </c>
      <c r="K840">
        <v>0.36299999999999999</v>
      </c>
      <c r="L840">
        <v>-0.36099999999999999</v>
      </c>
      <c r="M840">
        <v>0.29199999999999998</v>
      </c>
      <c r="O840">
        <v>-3.6799999999999999E-2</v>
      </c>
    </row>
    <row r="841" spans="1:15" x14ac:dyDescent="0.25">
      <c r="A841" s="1"/>
      <c r="B841">
        <v>1919</v>
      </c>
      <c r="C841">
        <v>12</v>
      </c>
      <c r="D841">
        <v>2.1850000000000001</v>
      </c>
      <c r="E841">
        <v>1.696</v>
      </c>
      <c r="F841">
        <v>-0.44700000000000001</v>
      </c>
      <c r="G841">
        <v>0.58799999999999997</v>
      </c>
      <c r="H841">
        <v>-1.204</v>
      </c>
      <c r="I841">
        <v>0.46100000000000002</v>
      </c>
      <c r="J841">
        <v>-0.53400000000000003</v>
      </c>
      <c r="K841">
        <v>0.36099999999999999</v>
      </c>
      <c r="L841">
        <v>-0.33300000000000002</v>
      </c>
      <c r="M841">
        <v>0.29399999999999998</v>
      </c>
      <c r="O841">
        <v>-3.2199999999999999E-2</v>
      </c>
    </row>
    <row r="842" spans="1:15" x14ac:dyDescent="0.25">
      <c r="A842" s="1"/>
      <c r="B842">
        <v>1920</v>
      </c>
      <c r="C842">
        <v>1</v>
      </c>
      <c r="D842">
        <v>-3.39</v>
      </c>
      <c r="E842">
        <v>1.847</v>
      </c>
      <c r="F842">
        <v>-0.42799999999999999</v>
      </c>
      <c r="G842">
        <v>0.60799999999999998</v>
      </c>
      <c r="H842">
        <v>-1.222</v>
      </c>
      <c r="I842">
        <v>0.47</v>
      </c>
      <c r="J842">
        <v>-0.54100000000000004</v>
      </c>
      <c r="K842">
        <v>0.36099999999999999</v>
      </c>
      <c r="L842">
        <v>-0.311</v>
      </c>
      <c r="M842">
        <v>0.29499999999999998</v>
      </c>
      <c r="O842">
        <v>-2.9899999999999999E-2</v>
      </c>
    </row>
    <row r="843" spans="1:15" x14ac:dyDescent="0.25">
      <c r="A843" s="1"/>
      <c r="B843">
        <v>1920</v>
      </c>
      <c r="C843">
        <v>2</v>
      </c>
      <c r="D843">
        <v>-4.1029999999999998</v>
      </c>
      <c r="E843">
        <v>1.718</v>
      </c>
      <c r="F843">
        <v>-0.36899999999999999</v>
      </c>
      <c r="G843">
        <v>0.60899999999999999</v>
      </c>
      <c r="H843">
        <v>-1.2370000000000001</v>
      </c>
      <c r="I843">
        <v>0.47899999999999998</v>
      </c>
      <c r="J843">
        <v>-0.50700000000000001</v>
      </c>
      <c r="K843">
        <v>0.36099999999999999</v>
      </c>
      <c r="L843">
        <v>-0.28399999999999997</v>
      </c>
      <c r="M843">
        <v>0.29199999999999998</v>
      </c>
      <c r="O843">
        <v>-2.7599999999999996E-2</v>
      </c>
    </row>
    <row r="844" spans="1:15" x14ac:dyDescent="0.25">
      <c r="A844" s="1"/>
      <c r="B844">
        <v>1920</v>
      </c>
      <c r="C844">
        <v>3</v>
      </c>
      <c r="D844">
        <v>-1.3759999999999999</v>
      </c>
      <c r="E844">
        <v>1.7949999999999999</v>
      </c>
      <c r="F844">
        <v>-0.31900000000000001</v>
      </c>
      <c r="G844">
        <v>0.60899999999999999</v>
      </c>
      <c r="H844">
        <v>-1.2330000000000001</v>
      </c>
      <c r="I844">
        <v>0.47799999999999998</v>
      </c>
      <c r="J844">
        <v>-0.46600000000000003</v>
      </c>
      <c r="K844">
        <v>0.35799999999999998</v>
      </c>
      <c r="L844">
        <v>-0.26600000000000001</v>
      </c>
      <c r="M844">
        <v>0.29299999999999998</v>
      </c>
      <c r="O844">
        <v>-2.7599999999999996E-2</v>
      </c>
    </row>
    <row r="845" spans="1:15" x14ac:dyDescent="0.25">
      <c r="A845" s="1"/>
      <c r="B845">
        <v>1920</v>
      </c>
      <c r="C845">
        <v>4</v>
      </c>
      <c r="D845">
        <v>1.121</v>
      </c>
      <c r="E845">
        <v>1.718</v>
      </c>
      <c r="F845">
        <v>-0.51600000000000001</v>
      </c>
      <c r="G845">
        <v>0.58399999999999996</v>
      </c>
      <c r="H845">
        <v>-1.147</v>
      </c>
      <c r="I845">
        <v>0.47199999999999998</v>
      </c>
      <c r="J845">
        <v>-0.45400000000000001</v>
      </c>
      <c r="K845">
        <v>0.35899999999999999</v>
      </c>
      <c r="L845">
        <v>-0.248</v>
      </c>
      <c r="M845">
        <v>0.29199999999999998</v>
      </c>
      <c r="O845">
        <v>-7.1300000000000002E-2</v>
      </c>
    </row>
    <row r="846" spans="1:15" x14ac:dyDescent="0.25">
      <c r="A846" s="1"/>
      <c r="B846">
        <v>1920</v>
      </c>
      <c r="C846">
        <v>5</v>
      </c>
      <c r="D846">
        <v>-1.353</v>
      </c>
      <c r="E846">
        <v>1.3049999999999999</v>
      </c>
      <c r="F846">
        <v>-0.76900000000000002</v>
      </c>
      <c r="G846">
        <v>0.59699999999999998</v>
      </c>
      <c r="H846">
        <v>-1.077</v>
      </c>
      <c r="I846">
        <v>0.45500000000000002</v>
      </c>
      <c r="J846">
        <v>-0.46500000000000002</v>
      </c>
      <c r="K846">
        <v>0.35699999999999998</v>
      </c>
      <c r="L846">
        <v>-0.247</v>
      </c>
      <c r="M846">
        <v>0.29099999999999998</v>
      </c>
      <c r="O846">
        <v>-0.1633</v>
      </c>
    </row>
    <row r="847" spans="1:15" x14ac:dyDescent="0.25">
      <c r="A847" s="1"/>
      <c r="B847">
        <v>1920</v>
      </c>
      <c r="C847">
        <v>6</v>
      </c>
      <c r="D847">
        <v>0.49199999999999999</v>
      </c>
      <c r="E847">
        <v>1.1639999999999999</v>
      </c>
      <c r="F847">
        <v>-1.0289999999999999</v>
      </c>
      <c r="G847">
        <v>0.625</v>
      </c>
      <c r="H847">
        <v>-0.95799999999999996</v>
      </c>
      <c r="I847">
        <v>0.45300000000000001</v>
      </c>
      <c r="J847">
        <v>-0.46300000000000002</v>
      </c>
      <c r="K847">
        <v>0.35899999999999999</v>
      </c>
      <c r="L847">
        <v>-0.24399999999999999</v>
      </c>
      <c r="M847">
        <v>0.29099999999999998</v>
      </c>
      <c r="O847">
        <v>-0.23229999999999998</v>
      </c>
    </row>
    <row r="848" spans="1:15" x14ac:dyDescent="0.25">
      <c r="A848" s="1"/>
      <c r="B848">
        <v>1920</v>
      </c>
      <c r="C848">
        <v>7</v>
      </c>
      <c r="D848">
        <v>0.223</v>
      </c>
      <c r="E848">
        <v>1.252</v>
      </c>
      <c r="F848">
        <v>-0.96499999999999997</v>
      </c>
      <c r="G848">
        <v>0.57299999999999995</v>
      </c>
      <c r="H848">
        <v>-0.89300000000000002</v>
      </c>
      <c r="I848">
        <v>0.45900000000000002</v>
      </c>
      <c r="J848">
        <v>-0.46899999999999997</v>
      </c>
      <c r="K848">
        <v>0.35799999999999998</v>
      </c>
      <c r="L848">
        <v>-0.24199999999999999</v>
      </c>
      <c r="M848">
        <v>0.29199999999999998</v>
      </c>
      <c r="O848">
        <v>-0.32429999999999998</v>
      </c>
    </row>
    <row r="849" spans="1:15" x14ac:dyDescent="0.25">
      <c r="A849" s="1"/>
      <c r="B849">
        <v>1920</v>
      </c>
      <c r="C849">
        <v>8</v>
      </c>
      <c r="D849">
        <v>-0.48799999999999999</v>
      </c>
      <c r="E849">
        <v>1.2549999999999999</v>
      </c>
      <c r="F849">
        <v>-0.89700000000000002</v>
      </c>
      <c r="G849">
        <v>0.61</v>
      </c>
      <c r="H849">
        <v>-0.82399999999999995</v>
      </c>
      <c r="I849">
        <v>0.46600000000000003</v>
      </c>
      <c r="J849">
        <v>-0.47499999999999998</v>
      </c>
      <c r="K849">
        <v>0.35699999999999998</v>
      </c>
      <c r="L849">
        <v>-0.249</v>
      </c>
      <c r="M849">
        <v>0.29099999999999998</v>
      </c>
      <c r="O849">
        <v>-0.39330000000000004</v>
      </c>
    </row>
    <row r="850" spans="1:15" x14ac:dyDescent="0.25">
      <c r="A850" s="1"/>
      <c r="B850">
        <v>1920</v>
      </c>
      <c r="C850">
        <v>9</v>
      </c>
      <c r="D850">
        <v>-0.27400000000000002</v>
      </c>
      <c r="E850">
        <v>1.1910000000000001</v>
      </c>
      <c r="F850">
        <v>-0.93500000000000005</v>
      </c>
      <c r="G850">
        <v>0.623</v>
      </c>
      <c r="H850">
        <v>-0.79900000000000004</v>
      </c>
      <c r="I850">
        <v>0.47</v>
      </c>
      <c r="J850">
        <v>-0.48299999999999998</v>
      </c>
      <c r="K850">
        <v>0.35399999999999998</v>
      </c>
      <c r="L850">
        <v>-0.24099999999999999</v>
      </c>
      <c r="M850">
        <v>0.28899999999999998</v>
      </c>
      <c r="O850">
        <v>-0.37030000000000002</v>
      </c>
    </row>
    <row r="851" spans="1:15" x14ac:dyDescent="0.25">
      <c r="A851" s="1"/>
      <c r="B851">
        <v>1920</v>
      </c>
      <c r="C851">
        <v>10</v>
      </c>
      <c r="D851">
        <v>-0.26600000000000001</v>
      </c>
      <c r="E851">
        <v>1.4319999999999999</v>
      </c>
      <c r="F851">
        <v>-1.2090000000000001</v>
      </c>
      <c r="G851">
        <v>0.68700000000000006</v>
      </c>
      <c r="H851">
        <v>-0.67900000000000005</v>
      </c>
      <c r="I851">
        <v>0.45700000000000002</v>
      </c>
      <c r="J851">
        <v>-0.49399999999999999</v>
      </c>
      <c r="K851">
        <v>0.35299999999999998</v>
      </c>
      <c r="L851">
        <v>-0.24099999999999999</v>
      </c>
      <c r="M851">
        <v>0.28699999999999998</v>
      </c>
      <c r="O851">
        <v>-0.34040000000000004</v>
      </c>
    </row>
    <row r="852" spans="1:15" x14ac:dyDescent="0.25">
      <c r="A852" s="1"/>
      <c r="B852">
        <v>1920</v>
      </c>
      <c r="C852">
        <v>11</v>
      </c>
      <c r="D852">
        <v>-1.994</v>
      </c>
      <c r="E852">
        <v>1.823</v>
      </c>
      <c r="F852">
        <v>-1.113</v>
      </c>
      <c r="G852">
        <v>0.67100000000000004</v>
      </c>
      <c r="H852">
        <v>-0.68600000000000005</v>
      </c>
      <c r="I852">
        <v>0.45800000000000002</v>
      </c>
      <c r="J852">
        <v>-0.49199999999999999</v>
      </c>
      <c r="K852">
        <v>0.35299999999999998</v>
      </c>
      <c r="L852">
        <v>-0.23300000000000001</v>
      </c>
      <c r="M852">
        <v>0.28499999999999998</v>
      </c>
      <c r="O852">
        <v>-0.31279999999999997</v>
      </c>
    </row>
    <row r="853" spans="1:15" x14ac:dyDescent="0.25">
      <c r="A853" s="1"/>
      <c r="B853">
        <v>1920</v>
      </c>
      <c r="C853">
        <v>12</v>
      </c>
      <c r="D853">
        <v>-0.94499999999999995</v>
      </c>
      <c r="E853">
        <v>1.55</v>
      </c>
      <c r="F853">
        <v>-1.161</v>
      </c>
      <c r="G853">
        <v>0.67600000000000005</v>
      </c>
      <c r="H853">
        <v>-0.66900000000000004</v>
      </c>
      <c r="I853">
        <v>0.45200000000000001</v>
      </c>
      <c r="J853">
        <v>-0.48399999999999999</v>
      </c>
      <c r="K853">
        <v>0.35</v>
      </c>
      <c r="L853">
        <v>-0.223</v>
      </c>
      <c r="M853">
        <v>0.28299999999999997</v>
      </c>
      <c r="O853">
        <v>-0.2898</v>
      </c>
    </row>
    <row r="854" spans="1:15" x14ac:dyDescent="0.25">
      <c r="A854" s="1"/>
      <c r="B854">
        <v>1921</v>
      </c>
      <c r="C854">
        <v>1</v>
      </c>
      <c r="D854">
        <v>-2.6230000000000002</v>
      </c>
      <c r="E854">
        <v>1.26</v>
      </c>
      <c r="F854">
        <v>-1.18</v>
      </c>
      <c r="G854">
        <v>0.66200000000000003</v>
      </c>
      <c r="H854">
        <v>-0.66600000000000004</v>
      </c>
      <c r="I854">
        <v>0.44800000000000001</v>
      </c>
      <c r="J854">
        <v>-0.46700000000000003</v>
      </c>
      <c r="K854">
        <v>0.34599999999999997</v>
      </c>
      <c r="L854">
        <v>-0.21199999999999999</v>
      </c>
      <c r="M854">
        <v>0.28199999999999997</v>
      </c>
      <c r="O854">
        <v>-0.26679999999999998</v>
      </c>
    </row>
    <row r="855" spans="1:15" x14ac:dyDescent="0.25">
      <c r="A855" s="1"/>
      <c r="B855">
        <v>1921</v>
      </c>
      <c r="C855">
        <v>2</v>
      </c>
      <c r="D855">
        <v>-3.2749999999999999</v>
      </c>
      <c r="E855">
        <v>1.512</v>
      </c>
      <c r="F855">
        <v>-1.1379999999999999</v>
      </c>
      <c r="G855">
        <v>0.68600000000000005</v>
      </c>
      <c r="H855">
        <v>-0.66100000000000003</v>
      </c>
      <c r="I855">
        <v>0.44400000000000001</v>
      </c>
      <c r="J855">
        <v>-0.47499999999999998</v>
      </c>
      <c r="K855">
        <v>0.34599999999999997</v>
      </c>
      <c r="L855">
        <v>-0.19700000000000001</v>
      </c>
      <c r="M855">
        <v>0.27800000000000002</v>
      </c>
      <c r="O855">
        <v>-0.24379999999999999</v>
      </c>
    </row>
    <row r="856" spans="1:15" x14ac:dyDescent="0.25">
      <c r="A856" s="1"/>
      <c r="B856">
        <v>1921</v>
      </c>
      <c r="C856">
        <v>3</v>
      </c>
      <c r="D856">
        <v>-1.839</v>
      </c>
      <c r="E856">
        <v>2.0350000000000001</v>
      </c>
      <c r="F856">
        <v>-1.1879999999999999</v>
      </c>
      <c r="G856">
        <v>0.71499999999999997</v>
      </c>
      <c r="H856">
        <v>-0.67200000000000004</v>
      </c>
      <c r="I856">
        <v>0.439</v>
      </c>
      <c r="J856">
        <v>-0.54200000000000004</v>
      </c>
      <c r="K856">
        <v>0.34499999999999997</v>
      </c>
      <c r="L856">
        <v>-0.21</v>
      </c>
      <c r="M856">
        <v>0.27900000000000003</v>
      </c>
      <c r="O856">
        <v>-0.22539999999999999</v>
      </c>
    </row>
    <row r="857" spans="1:15" x14ac:dyDescent="0.25">
      <c r="A857" s="1"/>
      <c r="B857">
        <v>1921</v>
      </c>
      <c r="C857">
        <v>4</v>
      </c>
      <c r="D857">
        <v>-2.165</v>
      </c>
      <c r="E857">
        <v>1.226</v>
      </c>
      <c r="F857">
        <v>-1.3120000000000001</v>
      </c>
      <c r="G857">
        <v>0.66</v>
      </c>
      <c r="H857">
        <v>-0.65700000000000003</v>
      </c>
      <c r="I857">
        <v>0.42899999999999999</v>
      </c>
      <c r="J857">
        <v>-0.499</v>
      </c>
      <c r="K857">
        <v>0.34599999999999997</v>
      </c>
      <c r="L857">
        <v>-0.215</v>
      </c>
      <c r="M857">
        <v>0.28100000000000003</v>
      </c>
      <c r="O857">
        <v>-0.20699999999999999</v>
      </c>
    </row>
    <row r="858" spans="1:15" x14ac:dyDescent="0.25">
      <c r="A858" s="1"/>
      <c r="B858">
        <v>1921</v>
      </c>
      <c r="C858">
        <v>5</v>
      </c>
      <c r="D858">
        <v>-0.19600000000000001</v>
      </c>
      <c r="E858">
        <v>1.367</v>
      </c>
      <c r="F858">
        <v>-0.98699999999999999</v>
      </c>
      <c r="G858">
        <v>0.60099999999999998</v>
      </c>
      <c r="H858">
        <v>-0.58299999999999996</v>
      </c>
      <c r="I858">
        <v>0.41299999999999998</v>
      </c>
      <c r="J858">
        <v>-0.51300000000000001</v>
      </c>
      <c r="K858">
        <v>0.34499999999999997</v>
      </c>
      <c r="L858">
        <v>-0.219</v>
      </c>
      <c r="M858">
        <v>0.28199999999999997</v>
      </c>
      <c r="O858">
        <v>-0.19090000000000001</v>
      </c>
    </row>
    <row r="859" spans="1:15" x14ac:dyDescent="0.25">
      <c r="A859" s="1"/>
      <c r="B859">
        <v>1921</v>
      </c>
      <c r="C859">
        <v>6</v>
      </c>
      <c r="D859">
        <v>-9.5000000000000001E-2</v>
      </c>
      <c r="E859">
        <v>1.175</v>
      </c>
      <c r="F859">
        <v>-0.97199999999999998</v>
      </c>
      <c r="G859">
        <v>0.60599999999999998</v>
      </c>
      <c r="H859">
        <v>-0.54</v>
      </c>
      <c r="I859">
        <v>0.40799999999999997</v>
      </c>
      <c r="J859">
        <v>-0.50800000000000001</v>
      </c>
      <c r="K859">
        <v>0.34499999999999997</v>
      </c>
      <c r="L859">
        <v>-0.21199999999999999</v>
      </c>
      <c r="M859">
        <v>0.28199999999999997</v>
      </c>
      <c r="O859">
        <v>-0.17710000000000001</v>
      </c>
    </row>
    <row r="860" spans="1:15" x14ac:dyDescent="0.25">
      <c r="A860" s="1"/>
      <c r="B860">
        <v>1921</v>
      </c>
      <c r="C860">
        <v>7</v>
      </c>
      <c r="D860">
        <v>-4.0000000000000001E-3</v>
      </c>
      <c r="E860">
        <v>1.2110000000000001</v>
      </c>
      <c r="F860">
        <v>-0.754</v>
      </c>
      <c r="G860">
        <v>0.70499999999999996</v>
      </c>
      <c r="H860">
        <v>-0.48799999999999999</v>
      </c>
      <c r="I860">
        <v>0.40100000000000002</v>
      </c>
      <c r="J860">
        <v>-0.495</v>
      </c>
      <c r="K860">
        <v>0.34699999999999998</v>
      </c>
      <c r="L860">
        <v>-0.20899999999999999</v>
      </c>
      <c r="M860">
        <v>0.28000000000000003</v>
      </c>
      <c r="O860">
        <v>-0.1633</v>
      </c>
    </row>
    <row r="861" spans="1:15" x14ac:dyDescent="0.25">
      <c r="A861" s="1"/>
      <c r="B861">
        <v>1921</v>
      </c>
      <c r="C861">
        <v>8</v>
      </c>
      <c r="D861">
        <v>0.02</v>
      </c>
      <c r="E861">
        <v>1.238</v>
      </c>
      <c r="F861">
        <v>-0.88800000000000001</v>
      </c>
      <c r="G861">
        <v>0.76700000000000002</v>
      </c>
      <c r="H861">
        <v>-0.441</v>
      </c>
      <c r="I861">
        <v>0.40200000000000002</v>
      </c>
      <c r="J861">
        <v>-0.505</v>
      </c>
      <c r="K861">
        <v>0.34699999999999998</v>
      </c>
      <c r="L861">
        <v>-0.20499999999999999</v>
      </c>
      <c r="M861">
        <v>0.28000000000000003</v>
      </c>
      <c r="O861">
        <v>-0.14949999999999999</v>
      </c>
    </row>
    <row r="862" spans="1:15" x14ac:dyDescent="0.25">
      <c r="A862" s="1"/>
      <c r="B862">
        <v>1921</v>
      </c>
      <c r="C862">
        <v>9</v>
      </c>
      <c r="D862">
        <v>-0.88</v>
      </c>
      <c r="E862">
        <v>1.3149999999999999</v>
      </c>
      <c r="F862">
        <v>-0.78800000000000003</v>
      </c>
      <c r="G862">
        <v>0.72899999999999998</v>
      </c>
      <c r="H862">
        <v>-0.437</v>
      </c>
      <c r="I862">
        <v>0.39800000000000002</v>
      </c>
      <c r="J862">
        <v>-0.51200000000000001</v>
      </c>
      <c r="K862">
        <v>0.34799999999999998</v>
      </c>
      <c r="L862">
        <v>-0.19700000000000001</v>
      </c>
      <c r="M862">
        <v>0.27900000000000003</v>
      </c>
      <c r="O862">
        <v>-0.13800000000000001</v>
      </c>
    </row>
    <row r="863" spans="1:15" x14ac:dyDescent="0.25">
      <c r="A863" s="1"/>
      <c r="B863">
        <v>1921</v>
      </c>
      <c r="C863">
        <v>10</v>
      </c>
      <c r="D863">
        <v>-1.7430000000000001</v>
      </c>
      <c r="E863">
        <v>1.26</v>
      </c>
      <c r="F863">
        <v>-0.57099999999999995</v>
      </c>
      <c r="G863">
        <v>0.70199999999999996</v>
      </c>
      <c r="H863">
        <v>-0.32800000000000001</v>
      </c>
      <c r="I863">
        <v>0.39700000000000002</v>
      </c>
      <c r="J863">
        <v>-0.502</v>
      </c>
      <c r="K863">
        <v>0.34899999999999998</v>
      </c>
      <c r="L863">
        <v>-0.20599999999999999</v>
      </c>
      <c r="M863">
        <v>0.27800000000000002</v>
      </c>
      <c r="O863">
        <v>-0.1265</v>
      </c>
    </row>
    <row r="864" spans="1:15" x14ac:dyDescent="0.25">
      <c r="A864" s="1"/>
      <c r="B864">
        <v>1921</v>
      </c>
      <c r="C864">
        <v>11</v>
      </c>
      <c r="D864">
        <v>1.9039999999999999</v>
      </c>
      <c r="E864">
        <v>1.24</v>
      </c>
      <c r="F864">
        <v>-0.73699999999999999</v>
      </c>
      <c r="G864">
        <v>0.746</v>
      </c>
      <c r="H864">
        <v>-0.32800000000000001</v>
      </c>
      <c r="I864">
        <v>0.39400000000000002</v>
      </c>
      <c r="J864">
        <v>-0.503</v>
      </c>
      <c r="K864">
        <v>0.35099999999999998</v>
      </c>
      <c r="L864">
        <v>-0.20899999999999999</v>
      </c>
      <c r="M864">
        <v>0.27700000000000002</v>
      </c>
      <c r="O864">
        <v>-0.11730000000000002</v>
      </c>
    </row>
    <row r="865" spans="1:15" x14ac:dyDescent="0.25">
      <c r="A865" s="1"/>
      <c r="B865">
        <v>1921</v>
      </c>
      <c r="C865">
        <v>12</v>
      </c>
      <c r="D865">
        <v>-0.77400000000000002</v>
      </c>
      <c r="E865">
        <v>1.486</v>
      </c>
      <c r="F865">
        <v>-0.78400000000000003</v>
      </c>
      <c r="G865">
        <v>0.75</v>
      </c>
      <c r="H865">
        <v>-0.29299999999999998</v>
      </c>
      <c r="I865">
        <v>0.39300000000000002</v>
      </c>
      <c r="J865">
        <v>-0.49399999999999999</v>
      </c>
      <c r="K865">
        <v>0.35799999999999998</v>
      </c>
      <c r="L865">
        <v>-0.20300000000000001</v>
      </c>
      <c r="M865">
        <v>0.27300000000000002</v>
      </c>
      <c r="O865">
        <v>-0.1081</v>
      </c>
    </row>
    <row r="866" spans="1:15" x14ac:dyDescent="0.25">
      <c r="A866" s="1"/>
      <c r="B866">
        <v>1922</v>
      </c>
      <c r="C866">
        <v>1</v>
      </c>
      <c r="D866">
        <v>1E-3</v>
      </c>
      <c r="E866">
        <v>2.3740000000000001</v>
      </c>
      <c r="F866">
        <v>-0.8</v>
      </c>
      <c r="G866">
        <v>0.78200000000000003</v>
      </c>
      <c r="H866">
        <v>-0.29099999999999998</v>
      </c>
      <c r="I866">
        <v>0.39500000000000002</v>
      </c>
      <c r="J866">
        <v>-0.504</v>
      </c>
      <c r="K866">
        <v>0.34699999999999998</v>
      </c>
      <c r="L866">
        <v>-0.22</v>
      </c>
      <c r="M866">
        <v>0.27300000000000002</v>
      </c>
      <c r="O866">
        <v>-9.8900000000000002E-2</v>
      </c>
    </row>
    <row r="867" spans="1:15" x14ac:dyDescent="0.25">
      <c r="A867" s="1"/>
      <c r="B867">
        <v>1922</v>
      </c>
      <c r="C867">
        <v>2</v>
      </c>
      <c r="D867">
        <v>-4.8840000000000003</v>
      </c>
      <c r="E867">
        <v>2.2789999999999999</v>
      </c>
      <c r="F867">
        <v>-0.871</v>
      </c>
      <c r="G867">
        <v>0.79200000000000004</v>
      </c>
      <c r="H867">
        <v>-0.27800000000000002</v>
      </c>
      <c r="I867">
        <v>0.39500000000000002</v>
      </c>
      <c r="J867">
        <v>-0.53100000000000003</v>
      </c>
      <c r="K867">
        <v>0.35</v>
      </c>
      <c r="L867">
        <v>-0.20599999999999999</v>
      </c>
      <c r="M867">
        <v>0.27400000000000002</v>
      </c>
      <c r="O867">
        <v>-9.1999999999999998E-2</v>
      </c>
    </row>
    <row r="868" spans="1:15" x14ac:dyDescent="0.25">
      <c r="A868" s="1"/>
      <c r="B868">
        <v>1922</v>
      </c>
      <c r="C868">
        <v>3</v>
      </c>
      <c r="D868">
        <v>-0.64</v>
      </c>
      <c r="E868">
        <v>1.6379999999999999</v>
      </c>
      <c r="F868">
        <v>-0.89</v>
      </c>
      <c r="G868">
        <v>0.78</v>
      </c>
      <c r="H868">
        <v>-0.27700000000000002</v>
      </c>
      <c r="I868">
        <v>0.39500000000000002</v>
      </c>
      <c r="J868">
        <v>-0.58099999999999996</v>
      </c>
      <c r="K868">
        <v>0.35899999999999999</v>
      </c>
      <c r="L868">
        <v>-0.17899999999999999</v>
      </c>
      <c r="M868">
        <v>0.27300000000000002</v>
      </c>
      <c r="O868">
        <v>-8.5100000000000009E-2</v>
      </c>
    </row>
    <row r="869" spans="1:15" x14ac:dyDescent="0.25">
      <c r="A869" s="1"/>
      <c r="B869">
        <v>1922</v>
      </c>
      <c r="C869">
        <v>4</v>
      </c>
      <c r="D869">
        <v>0.44</v>
      </c>
      <c r="E869">
        <v>1.306</v>
      </c>
      <c r="F869">
        <v>-0.63400000000000001</v>
      </c>
      <c r="G869">
        <v>0.76600000000000001</v>
      </c>
      <c r="H869">
        <v>-0.33200000000000002</v>
      </c>
      <c r="I869">
        <v>0.39800000000000002</v>
      </c>
      <c r="J869">
        <v>-0.58299999999999996</v>
      </c>
      <c r="K869">
        <v>0.36099999999999999</v>
      </c>
      <c r="L869">
        <v>-0.189</v>
      </c>
      <c r="M869">
        <v>0.27100000000000002</v>
      </c>
      <c r="O869">
        <v>-7.8199999999999992E-2</v>
      </c>
    </row>
    <row r="870" spans="1:15" x14ac:dyDescent="0.25">
      <c r="A870" s="1"/>
      <c r="B870">
        <v>1922</v>
      </c>
      <c r="C870">
        <v>5</v>
      </c>
      <c r="D870">
        <v>-2.1930000000000001</v>
      </c>
      <c r="E870">
        <v>1.339</v>
      </c>
      <c r="F870">
        <v>-0.77100000000000002</v>
      </c>
      <c r="G870">
        <v>0.72599999999999998</v>
      </c>
      <c r="H870">
        <v>-0.34899999999999998</v>
      </c>
      <c r="I870">
        <v>0.4</v>
      </c>
      <c r="J870">
        <v>-0.55600000000000005</v>
      </c>
      <c r="K870">
        <v>0.35699999999999998</v>
      </c>
      <c r="L870">
        <v>-0.17899999999999999</v>
      </c>
      <c r="M870">
        <v>0.26900000000000002</v>
      </c>
      <c r="O870">
        <v>-7.1300000000000002E-2</v>
      </c>
    </row>
    <row r="871" spans="1:15" x14ac:dyDescent="0.25">
      <c r="A871" s="1"/>
      <c r="B871">
        <v>1922</v>
      </c>
      <c r="C871">
        <v>6</v>
      </c>
      <c r="D871">
        <v>-0.65700000000000003</v>
      </c>
      <c r="E871">
        <v>1.202</v>
      </c>
      <c r="F871">
        <v>-0.47599999999999998</v>
      </c>
      <c r="G871">
        <v>0.66</v>
      </c>
      <c r="H871">
        <v>-0.40300000000000002</v>
      </c>
      <c r="I871">
        <v>0.4</v>
      </c>
      <c r="J871">
        <v>-0.54400000000000004</v>
      </c>
      <c r="K871">
        <v>0.35399999999999998</v>
      </c>
      <c r="L871">
        <v>-0.18099999999999999</v>
      </c>
      <c r="M871">
        <v>0.26900000000000002</v>
      </c>
      <c r="O871">
        <v>-6.6699999999999995E-2</v>
      </c>
    </row>
    <row r="872" spans="1:15" x14ac:dyDescent="0.25">
      <c r="A872" s="1"/>
      <c r="B872">
        <v>1922</v>
      </c>
      <c r="C872">
        <v>7</v>
      </c>
      <c r="D872">
        <v>-0.19400000000000001</v>
      </c>
      <c r="E872">
        <v>1.5449999999999999</v>
      </c>
      <c r="F872">
        <v>-0.81399999999999995</v>
      </c>
      <c r="G872">
        <v>0.57199999999999995</v>
      </c>
      <c r="H872">
        <v>-0.41</v>
      </c>
      <c r="I872">
        <v>0.40400000000000003</v>
      </c>
      <c r="J872">
        <v>-0.55100000000000005</v>
      </c>
      <c r="K872">
        <v>0.35499999999999998</v>
      </c>
      <c r="L872">
        <v>-0.18</v>
      </c>
      <c r="M872">
        <v>0.26900000000000002</v>
      </c>
      <c r="O872">
        <v>-6.2100000000000002E-2</v>
      </c>
    </row>
    <row r="873" spans="1:15" x14ac:dyDescent="0.25">
      <c r="A873" s="1"/>
      <c r="B873">
        <v>1922</v>
      </c>
      <c r="C873">
        <v>8</v>
      </c>
      <c r="D873">
        <v>-0.83199999999999996</v>
      </c>
      <c r="E873">
        <v>1.2350000000000001</v>
      </c>
      <c r="F873">
        <v>-0.34899999999999998</v>
      </c>
      <c r="G873">
        <v>0.53</v>
      </c>
      <c r="H873">
        <v>-0.35299999999999998</v>
      </c>
      <c r="I873">
        <v>0.40799999999999997</v>
      </c>
      <c r="J873">
        <v>-0.54900000000000004</v>
      </c>
      <c r="K873">
        <v>0.35499999999999998</v>
      </c>
      <c r="L873">
        <v>-0.186</v>
      </c>
      <c r="M873">
        <v>0.27</v>
      </c>
      <c r="O873">
        <v>-5.7500000000000002E-2</v>
      </c>
    </row>
    <row r="874" spans="1:15" x14ac:dyDescent="0.25">
      <c r="A874" s="1"/>
      <c r="B874">
        <v>1922</v>
      </c>
      <c r="C874">
        <v>9</v>
      </c>
      <c r="D874">
        <v>-1.113</v>
      </c>
      <c r="E874">
        <v>1.2130000000000001</v>
      </c>
      <c r="F874">
        <v>-0.17</v>
      </c>
      <c r="G874">
        <v>0.54</v>
      </c>
      <c r="H874">
        <v>-0.28799999999999998</v>
      </c>
      <c r="I874">
        <v>0.40400000000000003</v>
      </c>
      <c r="J874">
        <v>-0.52900000000000003</v>
      </c>
      <c r="K874">
        <v>0.35499999999999998</v>
      </c>
      <c r="L874">
        <v>-0.185</v>
      </c>
      <c r="M874">
        <v>0.26900000000000002</v>
      </c>
      <c r="O874">
        <v>-5.2900000000000003E-2</v>
      </c>
    </row>
    <row r="875" spans="1:15" x14ac:dyDescent="0.25">
      <c r="A875" s="1"/>
      <c r="B875">
        <v>1922</v>
      </c>
      <c r="C875">
        <v>10</v>
      </c>
      <c r="D875">
        <v>1.3360000000000001</v>
      </c>
      <c r="E875">
        <v>1.296</v>
      </c>
      <c r="F875">
        <v>0.16</v>
      </c>
      <c r="G875">
        <v>0.54800000000000004</v>
      </c>
      <c r="H875">
        <v>-0.311</v>
      </c>
      <c r="I875">
        <v>0.41599999999999998</v>
      </c>
      <c r="J875">
        <v>-0.499</v>
      </c>
      <c r="K875">
        <v>0.35399999999999998</v>
      </c>
      <c r="L875">
        <v>-0.18099999999999999</v>
      </c>
      <c r="M875">
        <v>0.26700000000000002</v>
      </c>
      <c r="O875">
        <v>-4.8299999999999996E-2</v>
      </c>
    </row>
    <row r="876" spans="1:15" x14ac:dyDescent="0.25">
      <c r="A876" s="1"/>
      <c r="B876">
        <v>1922</v>
      </c>
      <c r="C876">
        <v>11</v>
      </c>
      <c r="D876">
        <v>0.251</v>
      </c>
      <c r="E876">
        <v>1.639</v>
      </c>
      <c r="F876">
        <v>0.439</v>
      </c>
      <c r="G876">
        <v>0.56100000000000005</v>
      </c>
      <c r="H876">
        <v>-0.29899999999999999</v>
      </c>
      <c r="I876">
        <v>0.41399999999999998</v>
      </c>
      <c r="J876">
        <v>-0.45200000000000001</v>
      </c>
      <c r="K876">
        <v>0.35699999999999998</v>
      </c>
      <c r="L876">
        <v>-0.185</v>
      </c>
      <c r="M876">
        <v>0.26700000000000002</v>
      </c>
      <c r="O876">
        <v>-4.3700000000000003E-2</v>
      </c>
    </row>
    <row r="877" spans="1:15" x14ac:dyDescent="0.25">
      <c r="A877" s="1"/>
      <c r="B877">
        <v>1922</v>
      </c>
      <c r="C877">
        <v>12</v>
      </c>
      <c r="D877">
        <v>2.77</v>
      </c>
      <c r="E877">
        <v>1.42</v>
      </c>
      <c r="F877">
        <v>0.51</v>
      </c>
      <c r="G877">
        <v>0.56999999999999995</v>
      </c>
      <c r="H877">
        <v>-0.29399999999999998</v>
      </c>
      <c r="I877">
        <v>0.41799999999999998</v>
      </c>
      <c r="J877">
        <v>-0.4</v>
      </c>
      <c r="K877">
        <v>0.36099999999999999</v>
      </c>
      <c r="L877">
        <v>-0.18</v>
      </c>
      <c r="M877">
        <v>0.26700000000000002</v>
      </c>
      <c r="O877">
        <v>-4.1399999999999999E-2</v>
      </c>
    </row>
    <row r="878" spans="1:15" x14ac:dyDescent="0.25">
      <c r="A878" s="1"/>
      <c r="B878">
        <v>1923</v>
      </c>
      <c r="C878">
        <v>1</v>
      </c>
      <c r="D878">
        <v>-4.048</v>
      </c>
      <c r="E878">
        <v>1.1879999999999999</v>
      </c>
      <c r="F878">
        <v>0.57199999999999995</v>
      </c>
      <c r="G878">
        <v>0.60299999999999998</v>
      </c>
      <c r="H878">
        <v>-0.317</v>
      </c>
      <c r="I878">
        <v>0.41799999999999998</v>
      </c>
      <c r="J878">
        <v>-0.32500000000000001</v>
      </c>
      <c r="K878">
        <v>0.36299999999999999</v>
      </c>
      <c r="L878">
        <v>-0.18099999999999999</v>
      </c>
      <c r="M878">
        <v>0.26800000000000002</v>
      </c>
      <c r="O878">
        <v>-3.9099999999999996E-2</v>
      </c>
    </row>
    <row r="879" spans="1:15" x14ac:dyDescent="0.25">
      <c r="A879" s="1"/>
      <c r="B879">
        <v>1923</v>
      </c>
      <c r="C879">
        <v>2</v>
      </c>
      <c r="D879">
        <v>0.69199999999999995</v>
      </c>
      <c r="E879">
        <v>1.379</v>
      </c>
      <c r="F879">
        <v>0.67</v>
      </c>
      <c r="G879">
        <v>0.65200000000000002</v>
      </c>
      <c r="H879">
        <v>-0.32100000000000001</v>
      </c>
      <c r="I879">
        <v>0.42199999999999999</v>
      </c>
      <c r="J879">
        <v>-0.30399999999999999</v>
      </c>
      <c r="K879">
        <v>0.36699999999999999</v>
      </c>
      <c r="L879">
        <v>-0.18</v>
      </c>
      <c r="M879">
        <v>0.26400000000000001</v>
      </c>
      <c r="O879">
        <v>-3.4500000000000003E-2</v>
      </c>
    </row>
    <row r="880" spans="1:15" x14ac:dyDescent="0.25">
      <c r="A880" s="1"/>
      <c r="B880">
        <v>1923</v>
      </c>
      <c r="C880">
        <v>3</v>
      </c>
      <c r="D880">
        <v>1.502</v>
      </c>
      <c r="E880">
        <v>2.4580000000000002</v>
      </c>
      <c r="F880">
        <v>0.71499999999999997</v>
      </c>
      <c r="G880">
        <v>0.67800000000000005</v>
      </c>
      <c r="H880">
        <v>-0.30099999999999999</v>
      </c>
      <c r="I880">
        <v>0.42099999999999999</v>
      </c>
      <c r="J880">
        <v>-0.27100000000000002</v>
      </c>
      <c r="K880">
        <v>0.36299999999999999</v>
      </c>
      <c r="L880">
        <v>-0.16300000000000001</v>
      </c>
      <c r="M880">
        <v>0.26300000000000001</v>
      </c>
      <c r="O880">
        <v>-3.2199999999999999E-2</v>
      </c>
    </row>
    <row r="881" spans="1:15" x14ac:dyDescent="0.25">
      <c r="A881" s="1"/>
      <c r="B881">
        <v>1923</v>
      </c>
      <c r="C881">
        <v>4</v>
      </c>
      <c r="D881">
        <v>4.4080000000000004</v>
      </c>
      <c r="E881">
        <v>1.8640000000000001</v>
      </c>
      <c r="F881">
        <v>0.57499999999999996</v>
      </c>
      <c r="G881">
        <v>0.68200000000000005</v>
      </c>
      <c r="H881">
        <v>-0.29399999999999998</v>
      </c>
      <c r="I881">
        <v>0.41499999999999998</v>
      </c>
      <c r="J881">
        <v>-0.23400000000000001</v>
      </c>
      <c r="K881">
        <v>0.35899999999999999</v>
      </c>
      <c r="L881">
        <v>-0.16500000000000001</v>
      </c>
      <c r="M881">
        <v>0.26100000000000001</v>
      </c>
      <c r="O881">
        <v>-2.9899999999999999E-2</v>
      </c>
    </row>
    <row r="882" spans="1:15" x14ac:dyDescent="0.25">
      <c r="A882" s="1"/>
      <c r="B882">
        <v>1923</v>
      </c>
      <c r="C882">
        <v>5</v>
      </c>
      <c r="D882">
        <v>1.147</v>
      </c>
      <c r="E882">
        <v>1.508</v>
      </c>
      <c r="F882">
        <v>0.622</v>
      </c>
      <c r="G882">
        <v>0.69299999999999995</v>
      </c>
      <c r="H882">
        <v>-0.22500000000000001</v>
      </c>
      <c r="I882">
        <v>0.40500000000000003</v>
      </c>
      <c r="J882">
        <v>-0.24</v>
      </c>
      <c r="K882">
        <v>0.35599999999999998</v>
      </c>
      <c r="L882">
        <v>-0.159</v>
      </c>
      <c r="M882">
        <v>0.26</v>
      </c>
      <c r="O882">
        <v>-2.7599999999999996E-2</v>
      </c>
    </row>
    <row r="883" spans="1:15" x14ac:dyDescent="0.25">
      <c r="A883" s="1"/>
      <c r="B883">
        <v>1923</v>
      </c>
      <c r="C883">
        <v>6</v>
      </c>
      <c r="D883">
        <v>0.2</v>
      </c>
      <c r="E883">
        <v>1.234</v>
      </c>
      <c r="F883">
        <v>0.47599999999999998</v>
      </c>
      <c r="G883">
        <v>0.73399999999999999</v>
      </c>
      <c r="H883">
        <v>-0.17699999999999999</v>
      </c>
      <c r="I883">
        <v>0.4</v>
      </c>
      <c r="J883">
        <v>-0.22700000000000001</v>
      </c>
      <c r="K883">
        <v>0.35299999999999998</v>
      </c>
      <c r="L883">
        <v>-0.16400000000000001</v>
      </c>
      <c r="M883">
        <v>0.26</v>
      </c>
      <c r="O883">
        <v>-2.5300000000000003E-2</v>
      </c>
    </row>
    <row r="884" spans="1:15" x14ac:dyDescent="0.25">
      <c r="A884" s="1"/>
      <c r="B884">
        <v>1923</v>
      </c>
      <c r="C884">
        <v>7</v>
      </c>
      <c r="D884">
        <v>0.55000000000000004</v>
      </c>
      <c r="E884">
        <v>1.462</v>
      </c>
      <c r="F884">
        <v>1.0269999999999999</v>
      </c>
      <c r="G884">
        <v>0.83399999999999996</v>
      </c>
      <c r="H884">
        <v>-0.115</v>
      </c>
      <c r="I884">
        <v>0.40100000000000002</v>
      </c>
      <c r="J884">
        <v>-0.22800000000000001</v>
      </c>
      <c r="K884">
        <v>0.35199999999999998</v>
      </c>
      <c r="L884">
        <v>-0.16</v>
      </c>
      <c r="M884">
        <v>0.26100000000000001</v>
      </c>
      <c r="O884">
        <v>-2.3E-2</v>
      </c>
    </row>
    <row r="885" spans="1:15" x14ac:dyDescent="0.25">
      <c r="A885" s="1"/>
      <c r="B885">
        <v>1923</v>
      </c>
      <c r="C885">
        <v>8</v>
      </c>
      <c r="D885">
        <v>0.35099999999999998</v>
      </c>
      <c r="E885">
        <v>1.2889999999999999</v>
      </c>
      <c r="F885">
        <v>0.76400000000000001</v>
      </c>
      <c r="G885">
        <v>0.79</v>
      </c>
      <c r="H885">
        <v>-6.8000000000000005E-2</v>
      </c>
      <c r="I885">
        <v>0.40500000000000003</v>
      </c>
      <c r="J885">
        <v>-0.222</v>
      </c>
      <c r="K885">
        <v>0.35</v>
      </c>
      <c r="L885">
        <v>-0.158</v>
      </c>
      <c r="M885">
        <v>0.26100000000000001</v>
      </c>
      <c r="O885">
        <v>-2.3E-2</v>
      </c>
    </row>
    <row r="886" spans="1:15" x14ac:dyDescent="0.25">
      <c r="A886" s="1"/>
      <c r="B886">
        <v>1923</v>
      </c>
      <c r="C886">
        <v>9</v>
      </c>
      <c r="D886">
        <v>-0.57199999999999995</v>
      </c>
      <c r="E886">
        <v>1.177</v>
      </c>
      <c r="F886">
        <v>0.57699999999999996</v>
      </c>
      <c r="G886">
        <v>0.79400000000000004</v>
      </c>
      <c r="H886">
        <v>-5.7000000000000002E-2</v>
      </c>
      <c r="I886">
        <v>0.40600000000000003</v>
      </c>
      <c r="J886">
        <v>-0.20699999999999999</v>
      </c>
      <c r="K886">
        <v>0.34799999999999998</v>
      </c>
      <c r="L886">
        <v>-0.159</v>
      </c>
      <c r="M886">
        <v>0.26200000000000001</v>
      </c>
      <c r="O886">
        <v>-2.07E-2</v>
      </c>
    </row>
    <row r="887" spans="1:15" x14ac:dyDescent="0.25">
      <c r="A887" s="1"/>
      <c r="B887">
        <v>1923</v>
      </c>
      <c r="C887">
        <v>10</v>
      </c>
      <c r="D887">
        <v>-0.34399999999999997</v>
      </c>
      <c r="E887">
        <v>1.3620000000000001</v>
      </c>
      <c r="F887">
        <v>0.32100000000000001</v>
      </c>
      <c r="G887">
        <v>0.71499999999999997</v>
      </c>
      <c r="H887">
        <v>1.2999999999999999E-2</v>
      </c>
      <c r="I887">
        <v>0.41499999999999998</v>
      </c>
      <c r="J887">
        <v>-0.186</v>
      </c>
      <c r="K887">
        <v>0.34699999999999998</v>
      </c>
      <c r="L887">
        <v>-0.161</v>
      </c>
      <c r="M887">
        <v>0.25900000000000001</v>
      </c>
      <c r="O887">
        <v>-1.84E-2</v>
      </c>
    </row>
    <row r="888" spans="1:15" x14ac:dyDescent="0.25">
      <c r="A888" s="1"/>
      <c r="B888">
        <v>1923</v>
      </c>
      <c r="C888">
        <v>11</v>
      </c>
      <c r="D888">
        <v>0.81599999999999995</v>
      </c>
      <c r="E888">
        <v>1.8160000000000001</v>
      </c>
      <c r="F888">
        <v>0.33100000000000002</v>
      </c>
      <c r="G888">
        <v>0.70699999999999996</v>
      </c>
      <c r="H888">
        <v>2.4E-2</v>
      </c>
      <c r="I888">
        <v>0.41299999999999998</v>
      </c>
      <c r="J888">
        <v>-0.14499999999999999</v>
      </c>
      <c r="K888">
        <v>0.34399999999999997</v>
      </c>
      <c r="L888">
        <v>-0.13700000000000001</v>
      </c>
      <c r="M888">
        <v>0.25800000000000001</v>
      </c>
      <c r="O888">
        <v>-1.84E-2</v>
      </c>
    </row>
    <row r="889" spans="1:15" x14ac:dyDescent="0.25">
      <c r="A889" s="1"/>
      <c r="B889">
        <v>1923</v>
      </c>
      <c r="C889">
        <v>12</v>
      </c>
      <c r="D889">
        <v>1.01</v>
      </c>
      <c r="E889">
        <v>2.33</v>
      </c>
      <c r="F889">
        <v>0.41799999999999998</v>
      </c>
      <c r="G889">
        <v>0.69699999999999995</v>
      </c>
      <c r="H889">
        <v>3.7999999999999999E-2</v>
      </c>
      <c r="I889">
        <v>0.41</v>
      </c>
      <c r="J889">
        <v>-0.122</v>
      </c>
      <c r="K889">
        <v>0.34100000000000003</v>
      </c>
      <c r="L889">
        <v>-0.106</v>
      </c>
      <c r="M889">
        <v>0.25900000000000001</v>
      </c>
      <c r="O889">
        <v>-1.61E-2</v>
      </c>
    </row>
    <row r="890" spans="1:15" x14ac:dyDescent="0.25">
      <c r="A890" s="1"/>
      <c r="B890">
        <v>1924</v>
      </c>
      <c r="C890">
        <v>1</v>
      </c>
      <c r="D890">
        <v>2.5640000000000001</v>
      </c>
      <c r="E890">
        <v>1.74</v>
      </c>
      <c r="F890">
        <v>0.38300000000000001</v>
      </c>
      <c r="G890">
        <v>0.67700000000000005</v>
      </c>
      <c r="H890">
        <v>5.1999999999999998E-2</v>
      </c>
      <c r="I890">
        <v>0.41199999999999998</v>
      </c>
      <c r="J890">
        <v>-7.2999999999999995E-2</v>
      </c>
      <c r="K890">
        <v>0.33500000000000002</v>
      </c>
      <c r="L890">
        <v>-9.9000000000000005E-2</v>
      </c>
      <c r="M890">
        <v>0.25900000000000001</v>
      </c>
      <c r="O890">
        <v>-6.9000000000000006E-2</v>
      </c>
    </row>
    <row r="891" spans="1:15" x14ac:dyDescent="0.25">
      <c r="A891" s="1"/>
      <c r="B891">
        <v>1924</v>
      </c>
      <c r="C891">
        <v>2</v>
      </c>
      <c r="D891">
        <v>-2.464</v>
      </c>
      <c r="E891">
        <v>1.823</v>
      </c>
      <c r="F891">
        <v>0.31900000000000001</v>
      </c>
      <c r="G891">
        <v>0.65900000000000003</v>
      </c>
      <c r="H891">
        <v>4.4999999999999998E-2</v>
      </c>
      <c r="I891">
        <v>0.41299999999999998</v>
      </c>
      <c r="J891">
        <v>1.4999999999999999E-2</v>
      </c>
      <c r="K891">
        <v>0.33600000000000002</v>
      </c>
      <c r="L891">
        <v>-8.7999999999999995E-2</v>
      </c>
      <c r="M891">
        <v>0.25800000000000001</v>
      </c>
      <c r="O891">
        <v>-6.2100000000000002E-2</v>
      </c>
    </row>
    <row r="892" spans="1:15" x14ac:dyDescent="0.25">
      <c r="A892" s="1"/>
      <c r="B892">
        <v>1924</v>
      </c>
      <c r="C892">
        <v>3</v>
      </c>
      <c r="D892">
        <v>-0.74399999999999999</v>
      </c>
      <c r="E892">
        <v>1.5149999999999999</v>
      </c>
      <c r="F892">
        <v>0.29599999999999999</v>
      </c>
      <c r="G892">
        <v>0.65300000000000002</v>
      </c>
      <c r="H892">
        <v>0.06</v>
      </c>
      <c r="I892">
        <v>0.41399999999999998</v>
      </c>
      <c r="J892">
        <v>6.0999999999999999E-2</v>
      </c>
      <c r="K892">
        <v>0.33200000000000002</v>
      </c>
      <c r="L892">
        <v>-7.3999999999999996E-2</v>
      </c>
      <c r="M892">
        <v>0.26100000000000001</v>
      </c>
      <c r="O892">
        <v>-7.1300000000000002E-2</v>
      </c>
    </row>
    <row r="893" spans="1:15" x14ac:dyDescent="0.25">
      <c r="A893" s="1"/>
      <c r="B893">
        <v>1924</v>
      </c>
      <c r="C893">
        <v>4</v>
      </c>
      <c r="D893">
        <v>1.343</v>
      </c>
      <c r="E893">
        <v>1.506</v>
      </c>
      <c r="F893">
        <v>0.22800000000000001</v>
      </c>
      <c r="G893">
        <v>0.61799999999999999</v>
      </c>
      <c r="H893">
        <v>9.8000000000000004E-2</v>
      </c>
      <c r="I893">
        <v>0.41699999999999998</v>
      </c>
      <c r="J893">
        <v>0.112</v>
      </c>
      <c r="K893">
        <v>0.33200000000000002</v>
      </c>
      <c r="L893">
        <v>-6.7000000000000004E-2</v>
      </c>
      <c r="M893">
        <v>0.26200000000000001</v>
      </c>
      <c r="O893">
        <v>-7.1300000000000002E-2</v>
      </c>
    </row>
    <row r="894" spans="1:15" x14ac:dyDescent="0.25">
      <c r="A894" s="1"/>
      <c r="B894">
        <v>1924</v>
      </c>
      <c r="C894">
        <v>5</v>
      </c>
      <c r="D894">
        <v>1.264</v>
      </c>
      <c r="E894">
        <v>1.339</v>
      </c>
      <c r="F894">
        <v>0.161</v>
      </c>
      <c r="G894">
        <v>0.628</v>
      </c>
      <c r="H894">
        <v>6.3E-2</v>
      </c>
      <c r="I894">
        <v>0.41399999999999998</v>
      </c>
      <c r="J894">
        <v>9.4E-2</v>
      </c>
      <c r="K894">
        <v>0.33</v>
      </c>
      <c r="L894">
        <v>-6.2E-2</v>
      </c>
      <c r="M894">
        <v>0.26100000000000001</v>
      </c>
      <c r="O894">
        <v>-7.1300000000000002E-2</v>
      </c>
    </row>
    <row r="895" spans="1:15" x14ac:dyDescent="0.25">
      <c r="A895" s="1"/>
      <c r="B895">
        <v>1924</v>
      </c>
      <c r="C895">
        <v>6</v>
      </c>
      <c r="D895">
        <v>1.248</v>
      </c>
      <c r="E895">
        <v>1.1100000000000001</v>
      </c>
      <c r="F895">
        <v>-1.4E-2</v>
      </c>
      <c r="G895">
        <v>0.53700000000000003</v>
      </c>
      <c r="H895">
        <v>7.1999999999999995E-2</v>
      </c>
      <c r="I895">
        <v>0.41399999999999998</v>
      </c>
      <c r="J895">
        <v>0.10100000000000001</v>
      </c>
      <c r="K895">
        <v>0.33</v>
      </c>
      <c r="L895">
        <v>-5.2999999999999999E-2</v>
      </c>
      <c r="M895">
        <v>0.26200000000000001</v>
      </c>
      <c r="O895">
        <v>-8.0500000000000002E-2</v>
      </c>
    </row>
    <row r="896" spans="1:15" x14ac:dyDescent="0.25">
      <c r="A896" s="1"/>
      <c r="B896">
        <v>1924</v>
      </c>
      <c r="C896">
        <v>7</v>
      </c>
      <c r="D896">
        <v>0.128</v>
      </c>
      <c r="E896">
        <v>1.1679999999999999</v>
      </c>
      <c r="F896">
        <v>-0.54500000000000004</v>
      </c>
      <c r="G896">
        <v>0.53700000000000003</v>
      </c>
      <c r="H896">
        <v>7.3999999999999996E-2</v>
      </c>
      <c r="I896">
        <v>0.40600000000000003</v>
      </c>
      <c r="J896">
        <v>0.10199999999999999</v>
      </c>
      <c r="K896">
        <v>0.33200000000000002</v>
      </c>
      <c r="L896">
        <v>-0.05</v>
      </c>
      <c r="M896">
        <v>0.26200000000000001</v>
      </c>
      <c r="O896">
        <v>-9.6599999999999991E-2</v>
      </c>
    </row>
    <row r="897" spans="1:15" x14ac:dyDescent="0.25">
      <c r="A897" s="1"/>
      <c r="B897">
        <v>1924</v>
      </c>
      <c r="C897">
        <v>8</v>
      </c>
      <c r="D897">
        <v>-0.42199999999999999</v>
      </c>
      <c r="E897">
        <v>1.169</v>
      </c>
      <c r="F897">
        <v>-0.39400000000000002</v>
      </c>
      <c r="G897">
        <v>0.55900000000000005</v>
      </c>
      <c r="H897">
        <v>0.14099999999999999</v>
      </c>
      <c r="I897">
        <v>0.40600000000000003</v>
      </c>
      <c r="J897">
        <v>0.11</v>
      </c>
      <c r="K897">
        <v>0.33200000000000002</v>
      </c>
      <c r="L897">
        <v>-4.9000000000000002E-2</v>
      </c>
      <c r="M897">
        <v>0.26200000000000001</v>
      </c>
      <c r="O897">
        <v>-9.1999999999999998E-2</v>
      </c>
    </row>
    <row r="898" spans="1:15" x14ac:dyDescent="0.25">
      <c r="A898" s="1"/>
      <c r="B898">
        <v>1924</v>
      </c>
      <c r="C898">
        <v>9</v>
      </c>
      <c r="D898">
        <v>-0.85099999999999998</v>
      </c>
      <c r="E898">
        <v>1.145</v>
      </c>
      <c r="F898">
        <v>-0.125</v>
      </c>
      <c r="G898">
        <v>0.59099999999999997</v>
      </c>
      <c r="H898">
        <v>8.8999999999999996E-2</v>
      </c>
      <c r="I898">
        <v>0.42199999999999999</v>
      </c>
      <c r="J898">
        <v>0.109</v>
      </c>
      <c r="K898">
        <v>0.33200000000000002</v>
      </c>
      <c r="L898">
        <v>-3.7999999999999999E-2</v>
      </c>
      <c r="M898">
        <v>0.26300000000000001</v>
      </c>
      <c r="O898">
        <v>-8.5100000000000009E-2</v>
      </c>
    </row>
    <row r="899" spans="1:15" x14ac:dyDescent="0.25">
      <c r="A899" s="1"/>
      <c r="B899">
        <v>1924</v>
      </c>
      <c r="C899">
        <v>10</v>
      </c>
      <c r="D899">
        <v>-1.157</v>
      </c>
      <c r="E899">
        <v>1.157</v>
      </c>
      <c r="F899">
        <v>-0.25600000000000001</v>
      </c>
      <c r="G899">
        <v>0.61299999999999999</v>
      </c>
      <c r="H899">
        <v>5.2999999999999999E-2</v>
      </c>
      <c r="I899">
        <v>0.42299999999999999</v>
      </c>
      <c r="J899">
        <v>6.7000000000000004E-2</v>
      </c>
      <c r="K899">
        <v>0.33300000000000002</v>
      </c>
      <c r="L899">
        <v>-0.04</v>
      </c>
      <c r="M899">
        <v>0.26400000000000001</v>
      </c>
      <c r="O899">
        <v>-8.5100000000000009E-2</v>
      </c>
    </row>
    <row r="900" spans="1:15" x14ac:dyDescent="0.25">
      <c r="A900" s="1"/>
      <c r="B900">
        <v>1924</v>
      </c>
      <c r="C900">
        <v>11</v>
      </c>
      <c r="D900">
        <v>1.7999999999999999E-2</v>
      </c>
      <c r="E900">
        <v>2.02</v>
      </c>
      <c r="F900">
        <v>-0.41599999999999998</v>
      </c>
      <c r="G900">
        <v>0.61799999999999999</v>
      </c>
      <c r="H900">
        <v>9.7000000000000003E-2</v>
      </c>
      <c r="I900">
        <v>0.41699999999999998</v>
      </c>
      <c r="J900">
        <v>5.0999999999999997E-2</v>
      </c>
      <c r="K900">
        <v>0.33300000000000002</v>
      </c>
      <c r="L900">
        <v>-3.3000000000000002E-2</v>
      </c>
      <c r="M900">
        <v>0.26300000000000001</v>
      </c>
      <c r="O900">
        <v>-8.0500000000000002E-2</v>
      </c>
    </row>
    <row r="901" spans="1:15" x14ac:dyDescent="0.25">
      <c r="A901" s="1"/>
      <c r="B901">
        <v>1924</v>
      </c>
      <c r="C901">
        <v>12</v>
      </c>
      <c r="D901">
        <v>-1.0940000000000001</v>
      </c>
      <c r="E901">
        <v>1.4419999999999999</v>
      </c>
      <c r="F901">
        <v>-0.45300000000000001</v>
      </c>
      <c r="G901">
        <v>0.66</v>
      </c>
      <c r="H901">
        <v>0.11600000000000001</v>
      </c>
      <c r="I901">
        <v>0.41199999999999998</v>
      </c>
      <c r="J901">
        <v>4.7E-2</v>
      </c>
      <c r="K901">
        <v>0.33500000000000002</v>
      </c>
      <c r="L901">
        <v>-6.0000000000000001E-3</v>
      </c>
      <c r="M901">
        <v>0.26300000000000001</v>
      </c>
      <c r="O901">
        <v>-7.5899999999999995E-2</v>
      </c>
    </row>
    <row r="902" spans="1:15" x14ac:dyDescent="0.25">
      <c r="A902" s="1"/>
      <c r="B902">
        <v>1925</v>
      </c>
      <c r="C902">
        <v>1</v>
      </c>
      <c r="D902">
        <v>-3.8079999999999998</v>
      </c>
      <c r="E902">
        <v>2.048</v>
      </c>
      <c r="F902">
        <v>-0.55800000000000005</v>
      </c>
      <c r="G902">
        <v>0.66900000000000004</v>
      </c>
      <c r="H902">
        <v>0.12</v>
      </c>
      <c r="I902">
        <v>0.42099999999999999</v>
      </c>
      <c r="J902">
        <v>6.5000000000000002E-2</v>
      </c>
      <c r="K902">
        <v>0.33500000000000002</v>
      </c>
      <c r="L902">
        <v>4.0000000000000001E-3</v>
      </c>
      <c r="M902">
        <v>0.26500000000000001</v>
      </c>
      <c r="O902">
        <v>-7.1300000000000002E-2</v>
      </c>
    </row>
    <row r="903" spans="1:15" x14ac:dyDescent="0.25">
      <c r="A903" s="1"/>
      <c r="B903">
        <v>1925</v>
      </c>
      <c r="C903">
        <v>2</v>
      </c>
      <c r="D903">
        <v>-0.65600000000000003</v>
      </c>
      <c r="E903">
        <v>2.3380000000000001</v>
      </c>
      <c r="F903">
        <v>-0.58699999999999997</v>
      </c>
      <c r="G903">
        <v>0.68100000000000005</v>
      </c>
      <c r="H903">
        <v>0.13900000000000001</v>
      </c>
      <c r="I903">
        <v>0.42099999999999999</v>
      </c>
      <c r="J903">
        <v>0.108</v>
      </c>
      <c r="K903">
        <v>0.33700000000000002</v>
      </c>
      <c r="L903">
        <v>2E-3</v>
      </c>
      <c r="M903">
        <v>0.26700000000000002</v>
      </c>
      <c r="O903">
        <v>-6.4399999999999999E-2</v>
      </c>
    </row>
    <row r="904" spans="1:15" x14ac:dyDescent="0.25">
      <c r="A904" s="1"/>
      <c r="B904">
        <v>1925</v>
      </c>
      <c r="C904">
        <v>3</v>
      </c>
      <c r="D904">
        <v>2.4929999999999999</v>
      </c>
      <c r="E904">
        <v>1.532</v>
      </c>
      <c r="F904">
        <v>-0.439</v>
      </c>
      <c r="G904">
        <v>0.68500000000000005</v>
      </c>
      <c r="H904">
        <v>0.17599999999999999</v>
      </c>
      <c r="I904">
        <v>0.42</v>
      </c>
      <c r="J904">
        <v>0.13900000000000001</v>
      </c>
      <c r="K904">
        <v>0.33300000000000002</v>
      </c>
      <c r="L904">
        <v>2.3E-2</v>
      </c>
      <c r="M904">
        <v>0.26800000000000002</v>
      </c>
      <c r="O904">
        <v>-7.3599999999999999E-2</v>
      </c>
    </row>
    <row r="905" spans="1:15" x14ac:dyDescent="0.25">
      <c r="A905" s="1"/>
      <c r="B905">
        <v>1925</v>
      </c>
      <c r="C905">
        <v>4</v>
      </c>
      <c r="D905">
        <v>-0.23599999999999999</v>
      </c>
      <c r="E905">
        <v>1.294</v>
      </c>
      <c r="F905">
        <v>-0.33</v>
      </c>
      <c r="G905">
        <v>0.67200000000000004</v>
      </c>
      <c r="H905">
        <v>0.14899999999999999</v>
      </c>
      <c r="I905">
        <v>0.41699999999999998</v>
      </c>
      <c r="J905">
        <v>0.154</v>
      </c>
      <c r="K905">
        <v>0.33700000000000002</v>
      </c>
      <c r="L905">
        <v>3.1E-2</v>
      </c>
      <c r="M905">
        <v>0.26500000000000001</v>
      </c>
      <c r="O905">
        <v>-7.3599999999999999E-2</v>
      </c>
    </row>
    <row r="906" spans="1:15" x14ac:dyDescent="0.25">
      <c r="A906" s="1"/>
      <c r="B906">
        <v>1925</v>
      </c>
      <c r="C906">
        <v>5</v>
      </c>
      <c r="D906">
        <v>-0.66</v>
      </c>
      <c r="E906">
        <v>1.3260000000000001</v>
      </c>
      <c r="F906">
        <v>-0.151</v>
      </c>
      <c r="G906">
        <v>0.71399999999999997</v>
      </c>
      <c r="H906">
        <v>0.17199999999999999</v>
      </c>
      <c r="I906">
        <v>0.41499999999999998</v>
      </c>
      <c r="J906">
        <v>0.16700000000000001</v>
      </c>
      <c r="K906">
        <v>0.33700000000000002</v>
      </c>
      <c r="L906">
        <v>2.5000000000000001E-2</v>
      </c>
      <c r="M906">
        <v>0.26600000000000001</v>
      </c>
      <c r="O906">
        <v>-8.2799999999999999E-2</v>
      </c>
    </row>
    <row r="907" spans="1:15" x14ac:dyDescent="0.25">
      <c r="A907" s="1"/>
      <c r="B907">
        <v>1925</v>
      </c>
      <c r="C907">
        <v>6</v>
      </c>
      <c r="D907">
        <v>0.80600000000000005</v>
      </c>
      <c r="E907">
        <v>1.2390000000000001</v>
      </c>
      <c r="F907">
        <v>0.10100000000000001</v>
      </c>
      <c r="G907">
        <v>0.623</v>
      </c>
      <c r="H907">
        <v>0.158</v>
      </c>
      <c r="I907">
        <v>0.40699999999999997</v>
      </c>
      <c r="J907">
        <v>0.16400000000000001</v>
      </c>
      <c r="K907">
        <v>0.33900000000000002</v>
      </c>
      <c r="L907">
        <v>2.4E-2</v>
      </c>
      <c r="M907">
        <v>0.26700000000000002</v>
      </c>
      <c r="O907">
        <v>-7.5899999999999995E-2</v>
      </c>
    </row>
    <row r="908" spans="1:15" x14ac:dyDescent="0.25">
      <c r="A908" s="1"/>
      <c r="B908">
        <v>1925</v>
      </c>
      <c r="C908">
        <v>7</v>
      </c>
      <c r="D908">
        <v>-1.123</v>
      </c>
      <c r="E908">
        <v>1.1619999999999999</v>
      </c>
      <c r="F908">
        <v>0.51</v>
      </c>
      <c r="G908">
        <v>0.68500000000000005</v>
      </c>
      <c r="H908">
        <v>0.24299999999999999</v>
      </c>
      <c r="I908">
        <v>0.41399999999999998</v>
      </c>
      <c r="J908">
        <v>0.16700000000000001</v>
      </c>
      <c r="K908">
        <v>0.33700000000000002</v>
      </c>
      <c r="L908">
        <v>2.5999999999999999E-2</v>
      </c>
      <c r="M908">
        <v>0.26700000000000002</v>
      </c>
      <c r="O908">
        <v>-6.9000000000000006E-2</v>
      </c>
    </row>
    <row r="909" spans="1:15" x14ac:dyDescent="0.25">
      <c r="A909" s="1"/>
      <c r="B909">
        <v>1925</v>
      </c>
      <c r="C909">
        <v>8</v>
      </c>
      <c r="D909">
        <v>-0.77600000000000002</v>
      </c>
      <c r="E909">
        <v>1.1220000000000001</v>
      </c>
      <c r="F909">
        <v>0.52800000000000002</v>
      </c>
      <c r="G909">
        <v>0.62</v>
      </c>
      <c r="H909">
        <v>0.216</v>
      </c>
      <c r="I909">
        <v>0.42199999999999999</v>
      </c>
      <c r="J909">
        <v>0.17</v>
      </c>
      <c r="K909">
        <v>0.33800000000000002</v>
      </c>
      <c r="L909">
        <v>2.7E-2</v>
      </c>
      <c r="M909">
        <v>0.26700000000000002</v>
      </c>
      <c r="O909">
        <v>-6.4399999999999999E-2</v>
      </c>
    </row>
    <row r="910" spans="1:15" x14ac:dyDescent="0.25">
      <c r="A910" s="1"/>
      <c r="B910">
        <v>1925</v>
      </c>
      <c r="C910">
        <v>9</v>
      </c>
      <c r="D910">
        <v>0.92700000000000005</v>
      </c>
      <c r="E910">
        <v>1.19</v>
      </c>
      <c r="F910">
        <v>0.221</v>
      </c>
      <c r="G910">
        <v>0.60199999999999998</v>
      </c>
      <c r="H910">
        <v>0.25600000000000001</v>
      </c>
      <c r="I910">
        <v>0.42699999999999999</v>
      </c>
      <c r="J910">
        <v>0.185</v>
      </c>
      <c r="K910">
        <v>0.33700000000000002</v>
      </c>
      <c r="L910">
        <v>2.1000000000000001E-2</v>
      </c>
      <c r="M910">
        <v>0.26700000000000002</v>
      </c>
      <c r="O910">
        <v>-5.9799999999999999E-2</v>
      </c>
    </row>
    <row r="911" spans="1:15" x14ac:dyDescent="0.25">
      <c r="A911" s="1"/>
      <c r="B911">
        <v>1925</v>
      </c>
      <c r="C911">
        <v>10</v>
      </c>
      <c r="D911">
        <v>0.14399999999999999</v>
      </c>
      <c r="E911">
        <v>1.3380000000000001</v>
      </c>
      <c r="F911">
        <v>0.41</v>
      </c>
      <c r="G911">
        <v>0.63</v>
      </c>
      <c r="H911">
        <v>0.21199999999999999</v>
      </c>
      <c r="I911">
        <v>0.41199999999999998</v>
      </c>
      <c r="J911">
        <v>0.183</v>
      </c>
      <c r="K911">
        <v>0.33500000000000002</v>
      </c>
      <c r="L911">
        <v>1.7000000000000001E-2</v>
      </c>
      <c r="M911">
        <v>0.26700000000000002</v>
      </c>
      <c r="O911">
        <v>-5.5199999999999992E-2</v>
      </c>
    </row>
    <row r="912" spans="1:15" x14ac:dyDescent="0.25">
      <c r="A912" s="1"/>
      <c r="B912">
        <v>1925</v>
      </c>
      <c r="C912">
        <v>11</v>
      </c>
      <c r="D912">
        <v>2.17</v>
      </c>
      <c r="E912">
        <v>1.2749999999999999</v>
      </c>
      <c r="F912">
        <v>0.505</v>
      </c>
      <c r="G912">
        <v>0.61499999999999999</v>
      </c>
      <c r="H912">
        <v>0.20599999999999999</v>
      </c>
      <c r="I912">
        <v>0.40100000000000002</v>
      </c>
      <c r="J912">
        <v>0.20399999999999999</v>
      </c>
      <c r="K912">
        <v>0.33400000000000002</v>
      </c>
      <c r="L912">
        <v>0.02</v>
      </c>
      <c r="M912">
        <v>0.26700000000000002</v>
      </c>
      <c r="O912">
        <v>-5.0600000000000006E-2</v>
      </c>
    </row>
    <row r="913" spans="1:15" x14ac:dyDescent="0.25">
      <c r="A913" s="1"/>
      <c r="B913">
        <v>1925</v>
      </c>
      <c r="C913">
        <v>12</v>
      </c>
      <c r="D913">
        <v>1.9330000000000001</v>
      </c>
      <c r="E913">
        <v>1.994</v>
      </c>
      <c r="F913">
        <v>0.501</v>
      </c>
      <c r="G913">
        <v>0.56000000000000005</v>
      </c>
      <c r="H913">
        <v>0.216</v>
      </c>
      <c r="I913">
        <v>0.39800000000000002</v>
      </c>
      <c r="J913">
        <v>0.222</v>
      </c>
      <c r="K913">
        <v>0.33700000000000002</v>
      </c>
      <c r="L913">
        <v>2.3E-2</v>
      </c>
      <c r="M913">
        <v>0.26800000000000002</v>
      </c>
      <c r="O913">
        <v>-4.8299999999999996E-2</v>
      </c>
    </row>
    <row r="914" spans="1:15" x14ac:dyDescent="0.25">
      <c r="A914" s="1"/>
      <c r="B914">
        <v>1926</v>
      </c>
      <c r="C914">
        <v>1</v>
      </c>
      <c r="D914">
        <v>1.1000000000000001</v>
      </c>
      <c r="E914">
        <v>1.859</v>
      </c>
      <c r="F914">
        <v>0.66300000000000003</v>
      </c>
      <c r="G914">
        <v>0.55300000000000005</v>
      </c>
      <c r="H914">
        <v>0.21099999999999999</v>
      </c>
      <c r="I914">
        <v>0.39100000000000001</v>
      </c>
      <c r="J914">
        <v>0.252</v>
      </c>
      <c r="K914">
        <v>0.33500000000000002</v>
      </c>
      <c r="L914">
        <v>3.2000000000000001E-2</v>
      </c>
      <c r="M914">
        <v>0.26200000000000001</v>
      </c>
      <c r="O914">
        <v>-4.3700000000000003E-2</v>
      </c>
    </row>
    <row r="915" spans="1:15" x14ac:dyDescent="0.25">
      <c r="A915" s="1"/>
      <c r="B915">
        <v>1926</v>
      </c>
      <c r="C915">
        <v>2</v>
      </c>
      <c r="D915">
        <v>-0.44600000000000001</v>
      </c>
      <c r="E915">
        <v>2.2650000000000001</v>
      </c>
      <c r="F915">
        <v>0.69599999999999995</v>
      </c>
      <c r="G915">
        <v>0.55200000000000005</v>
      </c>
      <c r="H915">
        <v>0.216</v>
      </c>
      <c r="I915">
        <v>0.38300000000000001</v>
      </c>
      <c r="J915">
        <v>0.25900000000000001</v>
      </c>
      <c r="K915">
        <v>0.32700000000000001</v>
      </c>
      <c r="L915">
        <v>3.6999999999999998E-2</v>
      </c>
      <c r="M915">
        <v>0.26100000000000001</v>
      </c>
      <c r="O915">
        <v>-4.1399999999999999E-2</v>
      </c>
    </row>
    <row r="916" spans="1:15" x14ac:dyDescent="0.25">
      <c r="A916" s="1"/>
      <c r="B916">
        <v>1926</v>
      </c>
      <c r="C916">
        <v>3</v>
      </c>
      <c r="D916">
        <v>-1.1919999999999999</v>
      </c>
      <c r="E916">
        <v>1.2230000000000001</v>
      </c>
      <c r="F916">
        <v>0.62</v>
      </c>
      <c r="G916">
        <v>0.57099999999999995</v>
      </c>
      <c r="H916">
        <v>0.25700000000000001</v>
      </c>
      <c r="I916">
        <v>0.38</v>
      </c>
      <c r="J916">
        <v>0.253</v>
      </c>
      <c r="K916">
        <v>0.32400000000000001</v>
      </c>
      <c r="L916">
        <v>3.0000000000000001E-3</v>
      </c>
      <c r="M916">
        <v>0.26200000000000001</v>
      </c>
      <c r="O916">
        <v>-3.6799999999999999E-2</v>
      </c>
    </row>
    <row r="917" spans="1:15" x14ac:dyDescent="0.25">
      <c r="A917" s="1"/>
      <c r="B917">
        <v>1926</v>
      </c>
      <c r="C917">
        <v>4</v>
      </c>
      <c r="D917">
        <v>2.0350000000000001</v>
      </c>
      <c r="E917">
        <v>1.3180000000000001</v>
      </c>
      <c r="F917">
        <v>0.65</v>
      </c>
      <c r="G917">
        <v>0.59599999999999997</v>
      </c>
      <c r="H917">
        <v>0.28599999999999998</v>
      </c>
      <c r="I917">
        <v>0.378</v>
      </c>
      <c r="J917">
        <v>0.27100000000000002</v>
      </c>
      <c r="K917">
        <v>0.32600000000000001</v>
      </c>
      <c r="L917">
        <v>2.1999999999999999E-2</v>
      </c>
      <c r="M917">
        <v>0.26200000000000001</v>
      </c>
      <c r="O917">
        <v>-3.4500000000000003E-2</v>
      </c>
    </row>
    <row r="918" spans="1:15" x14ac:dyDescent="0.25">
      <c r="A918" s="1"/>
      <c r="B918">
        <v>1926</v>
      </c>
      <c r="C918">
        <v>5</v>
      </c>
      <c r="D918">
        <v>0.47599999999999998</v>
      </c>
      <c r="E918">
        <v>1.1579999999999999</v>
      </c>
      <c r="F918">
        <v>0.45500000000000002</v>
      </c>
      <c r="G918">
        <v>0.58699999999999997</v>
      </c>
      <c r="H918">
        <v>0.29299999999999998</v>
      </c>
      <c r="I918">
        <v>0.373</v>
      </c>
      <c r="J918">
        <v>0.26800000000000002</v>
      </c>
      <c r="K918">
        <v>0.32400000000000001</v>
      </c>
      <c r="L918">
        <v>2.1000000000000001E-2</v>
      </c>
      <c r="M918">
        <v>0.26200000000000001</v>
      </c>
      <c r="O918">
        <v>-3.2199999999999999E-2</v>
      </c>
    </row>
    <row r="919" spans="1:15" x14ac:dyDescent="0.25">
      <c r="A919" s="1"/>
      <c r="B919">
        <v>1926</v>
      </c>
      <c r="C919">
        <v>6</v>
      </c>
      <c r="D919">
        <v>0.76300000000000001</v>
      </c>
      <c r="E919">
        <v>1.3859999999999999</v>
      </c>
      <c r="F919">
        <v>0.27200000000000002</v>
      </c>
      <c r="G919">
        <v>0.59399999999999997</v>
      </c>
      <c r="H919">
        <v>0.29599999999999999</v>
      </c>
      <c r="I919">
        <v>0.36799999999999999</v>
      </c>
      <c r="J919">
        <v>0.28000000000000003</v>
      </c>
      <c r="K919">
        <v>0.32200000000000001</v>
      </c>
      <c r="L919">
        <v>2.1000000000000001E-2</v>
      </c>
      <c r="M919">
        <v>0.26300000000000001</v>
      </c>
      <c r="O919">
        <v>-6.2100000000000002E-2</v>
      </c>
    </row>
    <row r="920" spans="1:15" x14ac:dyDescent="0.25">
      <c r="A920" s="1"/>
      <c r="B920">
        <v>1926</v>
      </c>
      <c r="C920">
        <v>7</v>
      </c>
      <c r="D920">
        <v>0.81899999999999995</v>
      </c>
      <c r="E920">
        <v>1.232</v>
      </c>
      <c r="F920">
        <v>0.19</v>
      </c>
      <c r="G920">
        <v>0.60799999999999998</v>
      </c>
      <c r="H920">
        <v>0.34200000000000003</v>
      </c>
      <c r="I920">
        <v>0.36699999999999999</v>
      </c>
      <c r="J920">
        <v>0.28899999999999998</v>
      </c>
      <c r="K920">
        <v>0.32200000000000001</v>
      </c>
      <c r="L920">
        <v>2.9000000000000001E-2</v>
      </c>
      <c r="M920">
        <v>0.26300000000000001</v>
      </c>
      <c r="O920">
        <v>-6.9000000000000006E-2</v>
      </c>
    </row>
    <row r="921" spans="1:15" x14ac:dyDescent="0.25">
      <c r="A921" s="1"/>
      <c r="B921">
        <v>1926</v>
      </c>
      <c r="C921">
        <v>8</v>
      </c>
      <c r="D921">
        <v>-0.38200000000000001</v>
      </c>
      <c r="E921">
        <v>1.1739999999999999</v>
      </c>
      <c r="F921">
        <v>0.156</v>
      </c>
      <c r="G921">
        <v>0.69</v>
      </c>
      <c r="H921">
        <v>0.47099999999999997</v>
      </c>
      <c r="I921">
        <v>0.36599999999999999</v>
      </c>
      <c r="J921">
        <v>0.29599999999999999</v>
      </c>
      <c r="K921">
        <v>0.32200000000000001</v>
      </c>
      <c r="L921">
        <v>2.7E-2</v>
      </c>
      <c r="M921">
        <v>0.26500000000000001</v>
      </c>
      <c r="O921">
        <v>-7.5899999999999995E-2</v>
      </c>
    </row>
    <row r="922" spans="1:15" x14ac:dyDescent="0.25">
      <c r="A922" s="1"/>
      <c r="B922">
        <v>1926</v>
      </c>
      <c r="C922">
        <v>9</v>
      </c>
      <c r="D922">
        <v>2.5999999999999999E-2</v>
      </c>
      <c r="E922">
        <v>1.1439999999999999</v>
      </c>
      <c r="F922">
        <v>-5.7000000000000002E-2</v>
      </c>
      <c r="G922">
        <v>0.84499999999999997</v>
      </c>
      <c r="H922">
        <v>0.55900000000000005</v>
      </c>
      <c r="I922">
        <v>0.36599999999999999</v>
      </c>
      <c r="J922">
        <v>0.318</v>
      </c>
      <c r="K922">
        <v>0.32100000000000001</v>
      </c>
      <c r="L922">
        <v>2.5999999999999999E-2</v>
      </c>
      <c r="M922">
        <v>0.26800000000000002</v>
      </c>
      <c r="O922">
        <v>-7.1300000000000002E-2</v>
      </c>
    </row>
    <row r="923" spans="1:15" x14ac:dyDescent="0.25">
      <c r="A923" s="1"/>
      <c r="B923">
        <v>1926</v>
      </c>
      <c r="C923">
        <v>10</v>
      </c>
      <c r="D923">
        <v>0.496</v>
      </c>
      <c r="E923">
        <v>1.339</v>
      </c>
      <c r="F923">
        <v>-0.372</v>
      </c>
      <c r="G923">
        <v>0.876</v>
      </c>
      <c r="H923">
        <v>0.55100000000000005</v>
      </c>
      <c r="I923">
        <v>0.36399999999999999</v>
      </c>
      <c r="J923">
        <v>0.32400000000000001</v>
      </c>
      <c r="K923">
        <v>0.32200000000000001</v>
      </c>
      <c r="L923">
        <v>3.1E-2</v>
      </c>
      <c r="M923">
        <v>0.26700000000000002</v>
      </c>
      <c r="O923">
        <v>-6.4399999999999999E-2</v>
      </c>
    </row>
    <row r="924" spans="1:15" x14ac:dyDescent="0.25">
      <c r="A924" s="1"/>
      <c r="B924">
        <v>1926</v>
      </c>
      <c r="C924">
        <v>11</v>
      </c>
      <c r="D924">
        <v>-0.16300000000000001</v>
      </c>
      <c r="E924">
        <v>1.294</v>
      </c>
      <c r="F924">
        <v>-0.371</v>
      </c>
      <c r="G924">
        <v>0.79600000000000004</v>
      </c>
      <c r="H924">
        <v>0.51700000000000002</v>
      </c>
      <c r="I924">
        <v>0.35699999999999998</v>
      </c>
      <c r="J924">
        <v>0.309</v>
      </c>
      <c r="K924">
        <v>0.32400000000000001</v>
      </c>
      <c r="L924">
        <v>3.3000000000000002E-2</v>
      </c>
      <c r="M924">
        <v>0.26700000000000002</v>
      </c>
      <c r="O924">
        <v>-5.9799999999999999E-2</v>
      </c>
    </row>
    <row r="925" spans="1:15" x14ac:dyDescent="0.25">
      <c r="A925" s="1"/>
      <c r="B925">
        <v>1926</v>
      </c>
      <c r="C925">
        <v>12</v>
      </c>
      <c r="D925">
        <v>-0.26400000000000001</v>
      </c>
      <c r="E925">
        <v>1.528</v>
      </c>
      <c r="F925">
        <v>-0.39800000000000002</v>
      </c>
      <c r="G925">
        <v>0.73299999999999998</v>
      </c>
      <c r="H925">
        <v>0.49399999999999999</v>
      </c>
      <c r="I925">
        <v>0.35799999999999998</v>
      </c>
      <c r="J925">
        <v>0.313</v>
      </c>
      <c r="K925">
        <v>0.32</v>
      </c>
      <c r="L925">
        <v>2.8000000000000001E-2</v>
      </c>
      <c r="M925">
        <v>0.27400000000000002</v>
      </c>
      <c r="O925">
        <v>-5.5199999999999992E-2</v>
      </c>
    </row>
    <row r="926" spans="1:15" x14ac:dyDescent="0.25">
      <c r="A926" s="1"/>
      <c r="B926">
        <v>1927</v>
      </c>
      <c r="C926">
        <v>1</v>
      </c>
      <c r="D926">
        <v>0.11600000000000001</v>
      </c>
      <c r="E926">
        <v>1.306</v>
      </c>
      <c r="F926">
        <v>-0.45800000000000002</v>
      </c>
      <c r="G926">
        <v>0.70299999999999996</v>
      </c>
      <c r="H926">
        <v>0.495</v>
      </c>
      <c r="I926">
        <v>0.36099999999999999</v>
      </c>
      <c r="J926">
        <v>0.28599999999999998</v>
      </c>
      <c r="K926">
        <v>0.316</v>
      </c>
      <c r="L926">
        <v>2.5999999999999999E-2</v>
      </c>
      <c r="M926">
        <v>0.27200000000000002</v>
      </c>
      <c r="O926">
        <v>-5.0600000000000006E-2</v>
      </c>
    </row>
    <row r="927" spans="1:15" x14ac:dyDescent="0.25">
      <c r="A927" s="1"/>
      <c r="B927">
        <v>1927</v>
      </c>
      <c r="C927">
        <v>2</v>
      </c>
      <c r="D927">
        <v>-0.86299999999999999</v>
      </c>
      <c r="E927">
        <v>2.4260000000000002</v>
      </c>
      <c r="F927">
        <v>-0.40300000000000002</v>
      </c>
      <c r="G927">
        <v>0.68600000000000005</v>
      </c>
      <c r="H927">
        <v>0.498</v>
      </c>
      <c r="I927">
        <v>0.36099999999999999</v>
      </c>
      <c r="J927">
        <v>0.36499999999999999</v>
      </c>
      <c r="K927">
        <v>0.31</v>
      </c>
      <c r="L927">
        <v>6.0000000000000001E-3</v>
      </c>
      <c r="M927">
        <v>0.26700000000000002</v>
      </c>
      <c r="O927">
        <v>-4.8299999999999996E-2</v>
      </c>
    </row>
    <row r="928" spans="1:15" x14ac:dyDescent="0.25">
      <c r="A928" s="1"/>
      <c r="B928">
        <v>1927</v>
      </c>
      <c r="C928">
        <v>3</v>
      </c>
      <c r="D928">
        <v>-3.7440000000000002</v>
      </c>
      <c r="E928">
        <v>2.6640000000000001</v>
      </c>
      <c r="F928">
        <v>-0.312</v>
      </c>
      <c r="G928">
        <v>0.68600000000000005</v>
      </c>
      <c r="H928">
        <v>0.496</v>
      </c>
      <c r="I928">
        <v>0.36299999999999999</v>
      </c>
      <c r="J928">
        <v>0.42399999999999999</v>
      </c>
      <c r="K928">
        <v>0.311</v>
      </c>
      <c r="L928">
        <v>1.4999999999999999E-2</v>
      </c>
      <c r="M928">
        <v>0.26600000000000001</v>
      </c>
      <c r="O928">
        <v>-4.3700000000000003E-2</v>
      </c>
    </row>
    <row r="929" spans="1:15" x14ac:dyDescent="0.25">
      <c r="A929" s="1"/>
      <c r="B929">
        <v>1927</v>
      </c>
      <c r="C929">
        <v>4</v>
      </c>
      <c r="D929">
        <v>-1.742</v>
      </c>
      <c r="E929">
        <v>1.266</v>
      </c>
      <c r="F929">
        <v>-0.379</v>
      </c>
      <c r="G929">
        <v>0.67100000000000004</v>
      </c>
      <c r="H929">
        <v>0.46500000000000002</v>
      </c>
      <c r="I929">
        <v>0.36099999999999999</v>
      </c>
      <c r="J929">
        <v>0.41799999999999998</v>
      </c>
      <c r="K929">
        <v>0.31</v>
      </c>
      <c r="L929">
        <v>0.02</v>
      </c>
      <c r="M929">
        <v>0.26500000000000001</v>
      </c>
      <c r="O929">
        <v>-4.1399999999999999E-2</v>
      </c>
    </row>
    <row r="930" spans="1:15" x14ac:dyDescent="0.25">
      <c r="A930" s="1"/>
      <c r="B930">
        <v>1927</v>
      </c>
      <c r="C930">
        <v>5</v>
      </c>
      <c r="D930">
        <v>0.48399999999999999</v>
      </c>
      <c r="E930">
        <v>1.786</v>
      </c>
      <c r="F930">
        <v>-0.22700000000000001</v>
      </c>
      <c r="G930">
        <v>0.64400000000000002</v>
      </c>
      <c r="H930">
        <v>0.45100000000000001</v>
      </c>
      <c r="I930">
        <v>0.36399999999999999</v>
      </c>
      <c r="J930">
        <v>0.45800000000000002</v>
      </c>
      <c r="K930">
        <v>0.309</v>
      </c>
      <c r="L930">
        <v>3.3000000000000002E-2</v>
      </c>
      <c r="M930">
        <v>0.26400000000000001</v>
      </c>
      <c r="O930">
        <v>-3.6799999999999999E-2</v>
      </c>
    </row>
    <row r="931" spans="1:15" x14ac:dyDescent="0.25">
      <c r="A931" s="1"/>
      <c r="B931">
        <v>1927</v>
      </c>
      <c r="C931">
        <v>6</v>
      </c>
      <c r="D931">
        <v>0.44700000000000001</v>
      </c>
      <c r="E931">
        <v>1.167</v>
      </c>
      <c r="F931">
        <v>-4.5999999999999999E-2</v>
      </c>
      <c r="G931">
        <v>0.58699999999999997</v>
      </c>
      <c r="H931">
        <v>0.498</v>
      </c>
      <c r="I931">
        <v>0.36499999999999999</v>
      </c>
      <c r="J931">
        <v>0.47099999999999997</v>
      </c>
      <c r="K931">
        <v>0.307</v>
      </c>
      <c r="L931">
        <v>3.7999999999999999E-2</v>
      </c>
      <c r="M931">
        <v>0.26300000000000001</v>
      </c>
      <c r="O931">
        <v>-3.4500000000000003E-2</v>
      </c>
    </row>
    <row r="932" spans="1:15" x14ac:dyDescent="0.25">
      <c r="A932" s="1"/>
      <c r="B932">
        <v>1927</v>
      </c>
      <c r="C932">
        <v>7</v>
      </c>
      <c r="D932">
        <v>8.8999999999999996E-2</v>
      </c>
      <c r="E932">
        <v>1.2190000000000001</v>
      </c>
      <c r="F932">
        <v>3.1E-2</v>
      </c>
      <c r="G932">
        <v>0.56799999999999995</v>
      </c>
      <c r="H932">
        <v>0.53900000000000003</v>
      </c>
      <c r="I932">
        <v>0.373</v>
      </c>
      <c r="J932">
        <v>0.47799999999999998</v>
      </c>
      <c r="K932">
        <v>0.309</v>
      </c>
      <c r="L932">
        <v>3.4000000000000002E-2</v>
      </c>
      <c r="M932">
        <v>0.26200000000000001</v>
      </c>
      <c r="O932">
        <v>-3.2199999999999999E-2</v>
      </c>
    </row>
    <row r="933" spans="1:15" x14ac:dyDescent="0.25">
      <c r="A933" s="1"/>
      <c r="B933">
        <v>1927</v>
      </c>
      <c r="C933">
        <v>8</v>
      </c>
      <c r="D933">
        <v>0.27800000000000002</v>
      </c>
      <c r="E933">
        <v>1.254</v>
      </c>
      <c r="F933">
        <v>2.8000000000000001E-2</v>
      </c>
      <c r="G933">
        <v>0.54200000000000004</v>
      </c>
      <c r="H933">
        <v>0.56899999999999995</v>
      </c>
      <c r="I933">
        <v>0.36099999999999999</v>
      </c>
      <c r="J933">
        <v>0.47199999999999998</v>
      </c>
      <c r="K933">
        <v>0.31</v>
      </c>
      <c r="L933">
        <v>3.2000000000000001E-2</v>
      </c>
      <c r="M933">
        <v>0.26200000000000001</v>
      </c>
      <c r="O933">
        <v>-2.9899999999999999E-2</v>
      </c>
    </row>
    <row r="934" spans="1:15" x14ac:dyDescent="0.25">
      <c r="A934" s="1"/>
      <c r="B934">
        <v>1927</v>
      </c>
      <c r="C934">
        <v>9</v>
      </c>
      <c r="D934">
        <v>1.125</v>
      </c>
      <c r="E934">
        <v>1.1679999999999999</v>
      </c>
      <c r="F934">
        <v>0.66600000000000004</v>
      </c>
      <c r="G934">
        <v>0.57599999999999996</v>
      </c>
      <c r="H934">
        <v>0.56599999999999995</v>
      </c>
      <c r="I934">
        <v>0.35899999999999999</v>
      </c>
      <c r="J934">
        <v>0.48699999999999999</v>
      </c>
      <c r="K934">
        <v>0.31</v>
      </c>
      <c r="L934">
        <v>3.6999999999999998E-2</v>
      </c>
      <c r="M934">
        <v>0.26200000000000001</v>
      </c>
      <c r="O934">
        <v>-2.7599999999999996E-2</v>
      </c>
    </row>
    <row r="935" spans="1:15" x14ac:dyDescent="0.25">
      <c r="A935" s="1"/>
      <c r="B935">
        <v>1927</v>
      </c>
      <c r="C935">
        <v>10</v>
      </c>
      <c r="D935">
        <v>-0.312</v>
      </c>
      <c r="E935">
        <v>1.204</v>
      </c>
      <c r="F935">
        <v>0.95599999999999996</v>
      </c>
      <c r="G935">
        <v>0.58299999999999996</v>
      </c>
      <c r="H935">
        <v>0.61799999999999999</v>
      </c>
      <c r="I935">
        <v>0.36099999999999999</v>
      </c>
      <c r="J935">
        <v>0.47199999999999998</v>
      </c>
      <c r="K935">
        <v>0.309</v>
      </c>
      <c r="L935">
        <v>4.7E-2</v>
      </c>
      <c r="M935">
        <v>0.26300000000000001</v>
      </c>
      <c r="O935">
        <v>-2.5300000000000003E-2</v>
      </c>
    </row>
    <row r="936" spans="1:15" x14ac:dyDescent="0.25">
      <c r="A936" s="1"/>
      <c r="B936">
        <v>1927</v>
      </c>
      <c r="C936">
        <v>11</v>
      </c>
      <c r="D936">
        <v>1.6679999999999999</v>
      </c>
      <c r="E936">
        <v>1.321</v>
      </c>
      <c r="F936">
        <v>0.98099999999999998</v>
      </c>
      <c r="G936">
        <v>0.55900000000000005</v>
      </c>
      <c r="H936">
        <v>0.63400000000000001</v>
      </c>
      <c r="I936">
        <v>0.35899999999999999</v>
      </c>
      <c r="J936">
        <v>0.45900000000000002</v>
      </c>
      <c r="K936">
        <v>0.309</v>
      </c>
      <c r="L936">
        <v>7.2999999999999995E-2</v>
      </c>
      <c r="M936">
        <v>0.26300000000000001</v>
      </c>
      <c r="O936">
        <v>-2.3E-2</v>
      </c>
    </row>
    <row r="937" spans="1:15" x14ac:dyDescent="0.25">
      <c r="A937" s="1"/>
      <c r="B937">
        <v>1927</v>
      </c>
      <c r="C937">
        <v>12</v>
      </c>
      <c r="D937">
        <v>1.897</v>
      </c>
      <c r="E937">
        <v>1.2010000000000001</v>
      </c>
      <c r="F937">
        <v>1.01</v>
      </c>
      <c r="G937">
        <v>0.55400000000000005</v>
      </c>
      <c r="H937">
        <v>0.623</v>
      </c>
      <c r="I937">
        <v>0.35599999999999998</v>
      </c>
      <c r="J937">
        <v>0.44800000000000001</v>
      </c>
      <c r="K937">
        <v>0.308</v>
      </c>
      <c r="L937">
        <v>9.5000000000000001E-2</v>
      </c>
      <c r="M937">
        <v>0.26400000000000001</v>
      </c>
      <c r="O937">
        <v>-2.3E-2</v>
      </c>
    </row>
    <row r="938" spans="1:15" x14ac:dyDescent="0.25">
      <c r="A938" s="1"/>
      <c r="B938">
        <v>1928</v>
      </c>
      <c r="C938">
        <v>1</v>
      </c>
      <c r="D938">
        <v>1.048</v>
      </c>
      <c r="E938">
        <v>1.2</v>
      </c>
      <c r="F938">
        <v>1.0249999999999999</v>
      </c>
      <c r="G938">
        <v>0.55000000000000004</v>
      </c>
      <c r="H938">
        <v>0.65100000000000002</v>
      </c>
      <c r="I938">
        <v>0.35199999999999998</v>
      </c>
      <c r="J938">
        <v>0.48399999999999999</v>
      </c>
      <c r="K938">
        <v>0.312</v>
      </c>
      <c r="L938">
        <v>0.11700000000000001</v>
      </c>
      <c r="M938">
        <v>0.26500000000000001</v>
      </c>
      <c r="O938">
        <v>-3.9099999999999996E-2</v>
      </c>
    </row>
    <row r="939" spans="1:15" x14ac:dyDescent="0.25">
      <c r="A939" s="1"/>
      <c r="B939">
        <v>1928</v>
      </c>
      <c r="C939">
        <v>2</v>
      </c>
      <c r="D939">
        <v>-0.90500000000000003</v>
      </c>
      <c r="E939">
        <v>1.3440000000000001</v>
      </c>
      <c r="F939">
        <v>1.0580000000000001</v>
      </c>
      <c r="G939">
        <v>0.53900000000000003</v>
      </c>
      <c r="H939">
        <v>0.66100000000000003</v>
      </c>
      <c r="I939">
        <v>0.35</v>
      </c>
      <c r="J939">
        <v>0.496</v>
      </c>
      <c r="K939">
        <v>0.309</v>
      </c>
      <c r="L939">
        <v>0.13600000000000001</v>
      </c>
      <c r="M939">
        <v>0.26600000000000001</v>
      </c>
      <c r="O939">
        <v>-5.5199999999999992E-2</v>
      </c>
    </row>
    <row r="940" spans="1:15" x14ac:dyDescent="0.25">
      <c r="A940" s="1"/>
      <c r="B940">
        <v>1928</v>
      </c>
      <c r="C940">
        <v>3</v>
      </c>
      <c r="D940">
        <v>3.911</v>
      </c>
      <c r="E940">
        <v>1.2749999999999999</v>
      </c>
      <c r="F940">
        <v>1.1200000000000001</v>
      </c>
      <c r="G940">
        <v>0.56299999999999994</v>
      </c>
      <c r="H940">
        <v>0.67200000000000004</v>
      </c>
      <c r="I940">
        <v>0.34899999999999998</v>
      </c>
      <c r="J940">
        <v>0.499</v>
      </c>
      <c r="K940">
        <v>0.309</v>
      </c>
      <c r="L940">
        <v>0.13300000000000001</v>
      </c>
      <c r="M940">
        <v>0.26300000000000001</v>
      </c>
      <c r="O940">
        <v>-6.4399999999999999E-2</v>
      </c>
    </row>
    <row r="941" spans="1:15" x14ac:dyDescent="0.25">
      <c r="A941" s="1"/>
      <c r="B941">
        <v>1928</v>
      </c>
      <c r="C941">
        <v>4</v>
      </c>
      <c r="D941">
        <v>1.736</v>
      </c>
      <c r="E941">
        <v>1.1930000000000001</v>
      </c>
      <c r="F941">
        <v>1.2609999999999999</v>
      </c>
      <c r="G941">
        <v>0.58499999999999996</v>
      </c>
      <c r="H941">
        <v>0.66100000000000003</v>
      </c>
      <c r="I941">
        <v>0.35</v>
      </c>
      <c r="J941">
        <v>0.45100000000000001</v>
      </c>
      <c r="K941">
        <v>0.30399999999999999</v>
      </c>
      <c r="L941">
        <v>0.14399999999999999</v>
      </c>
      <c r="M941">
        <v>0.26100000000000001</v>
      </c>
      <c r="O941">
        <v>-7.5899999999999995E-2</v>
      </c>
    </row>
    <row r="942" spans="1:15" x14ac:dyDescent="0.25">
      <c r="A942" s="1"/>
      <c r="B942">
        <v>1928</v>
      </c>
      <c r="C942">
        <v>5</v>
      </c>
      <c r="D942">
        <v>0.79</v>
      </c>
      <c r="E942">
        <v>1.1220000000000001</v>
      </c>
      <c r="F942">
        <v>1.2270000000000001</v>
      </c>
      <c r="G942">
        <v>0.59599999999999997</v>
      </c>
      <c r="H942">
        <v>0.63300000000000001</v>
      </c>
      <c r="I942">
        <v>0.35299999999999998</v>
      </c>
      <c r="J942">
        <v>0.44900000000000001</v>
      </c>
      <c r="K942">
        <v>0.3</v>
      </c>
      <c r="L942">
        <v>0.13700000000000001</v>
      </c>
      <c r="M942">
        <v>0.25900000000000001</v>
      </c>
      <c r="O942">
        <v>-8.9700000000000002E-2</v>
      </c>
    </row>
    <row r="943" spans="1:15" x14ac:dyDescent="0.25">
      <c r="A943" s="1"/>
      <c r="B943">
        <v>1928</v>
      </c>
      <c r="C943">
        <v>6</v>
      </c>
      <c r="D943">
        <v>0.79200000000000004</v>
      </c>
      <c r="E943">
        <v>1.1299999999999999</v>
      </c>
      <c r="F943">
        <v>1.1679999999999999</v>
      </c>
      <c r="G943">
        <v>0.64500000000000002</v>
      </c>
      <c r="H943">
        <v>0.621</v>
      </c>
      <c r="I943">
        <v>0.36099999999999999</v>
      </c>
      <c r="J943">
        <v>0.44600000000000001</v>
      </c>
      <c r="K943">
        <v>0.3</v>
      </c>
      <c r="L943">
        <v>0.14099999999999999</v>
      </c>
      <c r="M943">
        <v>0.25800000000000001</v>
      </c>
      <c r="O943">
        <v>-0.13339999999999999</v>
      </c>
    </row>
    <row r="944" spans="1:15" x14ac:dyDescent="0.25">
      <c r="A944" s="1"/>
      <c r="B944">
        <v>1928</v>
      </c>
      <c r="C944">
        <v>7</v>
      </c>
      <c r="D944">
        <v>0.27500000000000002</v>
      </c>
      <c r="E944">
        <v>1.1919999999999999</v>
      </c>
      <c r="F944">
        <v>1.5209999999999999</v>
      </c>
      <c r="G944">
        <v>0.67300000000000004</v>
      </c>
      <c r="H944">
        <v>0.61799999999999999</v>
      </c>
      <c r="I944">
        <v>0.36099999999999999</v>
      </c>
      <c r="J944">
        <v>0.44700000000000001</v>
      </c>
      <c r="K944">
        <v>0.29799999999999999</v>
      </c>
      <c r="L944">
        <v>0.13900000000000001</v>
      </c>
      <c r="M944">
        <v>0.25600000000000001</v>
      </c>
      <c r="O944">
        <v>-0.14949999999999999</v>
      </c>
    </row>
    <row r="945" spans="1:15" x14ac:dyDescent="0.25">
      <c r="A945" s="1"/>
      <c r="B945">
        <v>1928</v>
      </c>
      <c r="C945">
        <v>8</v>
      </c>
      <c r="D945">
        <v>0.67200000000000004</v>
      </c>
      <c r="E945">
        <v>1.1319999999999999</v>
      </c>
      <c r="F945">
        <v>2.0390000000000001</v>
      </c>
      <c r="G945">
        <v>0.68899999999999995</v>
      </c>
      <c r="H945">
        <v>0.58599999999999997</v>
      </c>
      <c r="I945">
        <v>0.35499999999999998</v>
      </c>
      <c r="J945">
        <v>0.443</v>
      </c>
      <c r="K945">
        <v>0.29699999999999999</v>
      </c>
      <c r="L945">
        <v>0.14000000000000001</v>
      </c>
      <c r="M945">
        <v>0.255</v>
      </c>
      <c r="O945">
        <v>-0.1656</v>
      </c>
    </row>
    <row r="946" spans="1:15" x14ac:dyDescent="0.25">
      <c r="A946" s="1"/>
      <c r="B946">
        <v>1928</v>
      </c>
      <c r="C946">
        <v>9</v>
      </c>
      <c r="D946">
        <v>1.8660000000000001</v>
      </c>
      <c r="E946">
        <v>1.3340000000000001</v>
      </c>
      <c r="F946">
        <v>2.089</v>
      </c>
      <c r="G946">
        <v>0.71799999999999997</v>
      </c>
      <c r="H946">
        <v>0.56299999999999994</v>
      </c>
      <c r="I946">
        <v>0.35599999999999998</v>
      </c>
      <c r="J946">
        <v>0.45100000000000001</v>
      </c>
      <c r="K946">
        <v>0.29799999999999999</v>
      </c>
      <c r="L946">
        <v>0.13800000000000001</v>
      </c>
      <c r="M946">
        <v>0.254</v>
      </c>
      <c r="O946">
        <v>-0.16789999999999999</v>
      </c>
    </row>
    <row r="947" spans="1:15" x14ac:dyDescent="0.25">
      <c r="A947" s="1"/>
      <c r="B947">
        <v>1928</v>
      </c>
      <c r="C947">
        <v>10</v>
      </c>
      <c r="D947">
        <v>1.3779999999999999</v>
      </c>
      <c r="E947">
        <v>1.3919999999999999</v>
      </c>
      <c r="F947">
        <v>2.02</v>
      </c>
      <c r="G947">
        <v>0.65400000000000003</v>
      </c>
      <c r="H947">
        <v>0.53</v>
      </c>
      <c r="I947">
        <v>0.35299999999999998</v>
      </c>
      <c r="J947">
        <v>0.45300000000000001</v>
      </c>
      <c r="K947">
        <v>0.29799999999999999</v>
      </c>
      <c r="L947">
        <v>0.14599999999999999</v>
      </c>
      <c r="M947">
        <v>0.255</v>
      </c>
      <c r="O947">
        <v>-0.15870000000000001</v>
      </c>
    </row>
    <row r="948" spans="1:15" x14ac:dyDescent="0.25">
      <c r="A948" s="1"/>
      <c r="B948">
        <v>1928</v>
      </c>
      <c r="C948">
        <v>11</v>
      </c>
      <c r="D948">
        <v>1.268</v>
      </c>
      <c r="E948">
        <v>1.794</v>
      </c>
      <c r="F948">
        <v>1.8859999999999999</v>
      </c>
      <c r="G948">
        <v>0.59199999999999997</v>
      </c>
      <c r="H948">
        <v>0.51100000000000001</v>
      </c>
      <c r="I948">
        <v>0.34799999999999998</v>
      </c>
      <c r="J948">
        <v>0.47099999999999997</v>
      </c>
      <c r="K948">
        <v>0.3</v>
      </c>
      <c r="L948">
        <v>0.16</v>
      </c>
      <c r="M948">
        <v>0.255</v>
      </c>
      <c r="O948">
        <v>-0.15639999999999998</v>
      </c>
    </row>
    <row r="949" spans="1:15" x14ac:dyDescent="0.25">
      <c r="A949" s="1"/>
      <c r="B949">
        <v>1928</v>
      </c>
      <c r="C949">
        <v>12</v>
      </c>
      <c r="D949">
        <v>1.179</v>
      </c>
      <c r="E949">
        <v>1.825</v>
      </c>
      <c r="F949">
        <v>1.8089999999999999</v>
      </c>
      <c r="G949">
        <v>0.58699999999999997</v>
      </c>
      <c r="H949">
        <v>0.52200000000000002</v>
      </c>
      <c r="I949">
        <v>0.34699999999999998</v>
      </c>
      <c r="J949">
        <v>0.50600000000000001</v>
      </c>
      <c r="K949">
        <v>0.30299999999999999</v>
      </c>
      <c r="L949">
        <v>0.17399999999999999</v>
      </c>
      <c r="M949">
        <v>0.254</v>
      </c>
      <c r="O949">
        <v>-0.19319999999999998</v>
      </c>
    </row>
    <row r="950" spans="1:15" x14ac:dyDescent="0.25">
      <c r="A950" s="1"/>
      <c r="B950">
        <v>1929</v>
      </c>
      <c r="C950">
        <v>1</v>
      </c>
      <c r="D950">
        <v>5.2889999999999997</v>
      </c>
      <c r="E950">
        <v>1.694</v>
      </c>
      <c r="F950">
        <v>1.802</v>
      </c>
      <c r="G950">
        <v>0.61299999999999999</v>
      </c>
      <c r="H950">
        <v>0.52600000000000002</v>
      </c>
      <c r="I950">
        <v>0.34499999999999997</v>
      </c>
      <c r="J950">
        <v>0.47699999999999998</v>
      </c>
      <c r="K950">
        <v>0.30599999999999999</v>
      </c>
      <c r="L950">
        <v>0.186</v>
      </c>
      <c r="M950">
        <v>0.247</v>
      </c>
      <c r="O950">
        <v>-0.1978</v>
      </c>
    </row>
    <row r="951" spans="1:15" x14ac:dyDescent="0.25">
      <c r="A951" s="1"/>
      <c r="B951">
        <v>1929</v>
      </c>
      <c r="C951">
        <v>2</v>
      </c>
      <c r="D951">
        <v>5.31</v>
      </c>
      <c r="E951">
        <v>1.272</v>
      </c>
      <c r="F951">
        <v>1.7290000000000001</v>
      </c>
      <c r="G951">
        <v>0.60499999999999998</v>
      </c>
      <c r="H951">
        <v>0.54700000000000004</v>
      </c>
      <c r="I951">
        <v>0.34499999999999997</v>
      </c>
      <c r="J951">
        <v>0.46899999999999997</v>
      </c>
      <c r="K951">
        <v>0.30399999999999999</v>
      </c>
      <c r="L951">
        <v>0.2</v>
      </c>
      <c r="M951">
        <v>0.25</v>
      </c>
      <c r="O951">
        <v>-0.23</v>
      </c>
    </row>
    <row r="952" spans="1:15" x14ac:dyDescent="0.25">
      <c r="A952" s="1"/>
      <c r="B952">
        <v>1929</v>
      </c>
      <c r="C952">
        <v>3</v>
      </c>
      <c r="D952">
        <v>4.5110000000000001</v>
      </c>
      <c r="E952">
        <v>1.5449999999999999</v>
      </c>
      <c r="F952">
        <v>1.4910000000000001</v>
      </c>
      <c r="G952">
        <v>0.60299999999999998</v>
      </c>
      <c r="H952">
        <v>0.57499999999999996</v>
      </c>
      <c r="I952">
        <v>0.34300000000000003</v>
      </c>
      <c r="J952">
        <v>0.48199999999999998</v>
      </c>
      <c r="K952">
        <v>0.313</v>
      </c>
      <c r="L952">
        <v>0.214</v>
      </c>
      <c r="M952">
        <v>0.251</v>
      </c>
      <c r="O952">
        <v>-0.2392</v>
      </c>
    </row>
    <row r="953" spans="1:15" x14ac:dyDescent="0.25">
      <c r="A953" s="1"/>
      <c r="B953">
        <v>1929</v>
      </c>
      <c r="C953">
        <v>4</v>
      </c>
      <c r="D953">
        <v>0.90900000000000003</v>
      </c>
      <c r="E953">
        <v>1.857</v>
      </c>
      <c r="F953">
        <v>1.1240000000000001</v>
      </c>
      <c r="G953">
        <v>0.55800000000000005</v>
      </c>
      <c r="H953">
        <v>0.55000000000000004</v>
      </c>
      <c r="I953">
        <v>0.34300000000000003</v>
      </c>
      <c r="J953">
        <v>0.47399999999999998</v>
      </c>
      <c r="K953">
        <v>0.316</v>
      </c>
      <c r="L953">
        <v>0.249</v>
      </c>
      <c r="M953">
        <v>0.249</v>
      </c>
      <c r="O953">
        <v>-0.22770000000000001</v>
      </c>
    </row>
    <row r="954" spans="1:15" x14ac:dyDescent="0.25">
      <c r="A954" s="1"/>
      <c r="B954">
        <v>1929</v>
      </c>
      <c r="C954">
        <v>5</v>
      </c>
      <c r="D954">
        <v>-0.81499999999999995</v>
      </c>
      <c r="E954">
        <v>1.784</v>
      </c>
      <c r="F954">
        <v>0.94899999999999995</v>
      </c>
      <c r="G954">
        <v>0.52500000000000002</v>
      </c>
      <c r="H954">
        <v>0.55400000000000005</v>
      </c>
      <c r="I954">
        <v>0.35</v>
      </c>
      <c r="J954">
        <v>0.45300000000000001</v>
      </c>
      <c r="K954">
        <v>0.318</v>
      </c>
      <c r="L954">
        <v>0.251</v>
      </c>
      <c r="M954">
        <v>0.248</v>
      </c>
      <c r="O954">
        <v>-0.22539999999999999</v>
      </c>
    </row>
    <row r="955" spans="1:15" x14ac:dyDescent="0.25">
      <c r="A955" s="1"/>
      <c r="B955">
        <v>1929</v>
      </c>
      <c r="C955">
        <v>6</v>
      </c>
      <c r="D955">
        <v>-0.13300000000000001</v>
      </c>
      <c r="E955">
        <v>1.147</v>
      </c>
      <c r="F955">
        <v>0.995</v>
      </c>
      <c r="G955">
        <v>0.497</v>
      </c>
      <c r="H955">
        <v>0.55500000000000005</v>
      </c>
      <c r="I955">
        <v>0.34899999999999998</v>
      </c>
      <c r="J955">
        <v>0.44700000000000001</v>
      </c>
      <c r="K955">
        <v>0.32</v>
      </c>
      <c r="L955">
        <v>0.25800000000000001</v>
      </c>
      <c r="M955">
        <v>0.247</v>
      </c>
      <c r="O955">
        <v>-0.22539999999999999</v>
      </c>
    </row>
    <row r="956" spans="1:15" x14ac:dyDescent="0.25">
      <c r="A956" s="1"/>
      <c r="B956">
        <v>1929</v>
      </c>
      <c r="C956">
        <v>7</v>
      </c>
      <c r="D956">
        <v>0.189</v>
      </c>
      <c r="E956">
        <v>1.385</v>
      </c>
      <c r="F956">
        <v>0.44400000000000001</v>
      </c>
      <c r="G956">
        <v>0.499</v>
      </c>
      <c r="H956">
        <v>0.499</v>
      </c>
      <c r="I956">
        <v>0.35099999999999998</v>
      </c>
      <c r="J956">
        <v>0.45</v>
      </c>
      <c r="K956">
        <v>0.32100000000000001</v>
      </c>
      <c r="L956">
        <v>0.26400000000000001</v>
      </c>
      <c r="M956">
        <v>0.248</v>
      </c>
      <c r="O956">
        <v>-0.2392</v>
      </c>
    </row>
    <row r="957" spans="1:15" x14ac:dyDescent="0.25">
      <c r="A957" s="1"/>
      <c r="B957">
        <v>1929</v>
      </c>
      <c r="C957">
        <v>8</v>
      </c>
      <c r="D957">
        <v>-0.20899999999999999</v>
      </c>
      <c r="E957">
        <v>1.0880000000000001</v>
      </c>
      <c r="F957">
        <v>9.5000000000000001E-2</v>
      </c>
      <c r="G957">
        <v>0.51100000000000001</v>
      </c>
      <c r="H957">
        <v>0.59</v>
      </c>
      <c r="I957">
        <v>0.35</v>
      </c>
      <c r="J957">
        <v>0.45200000000000001</v>
      </c>
      <c r="K957">
        <v>0.32100000000000001</v>
      </c>
      <c r="L957">
        <v>0.27</v>
      </c>
      <c r="M957">
        <v>0.248</v>
      </c>
      <c r="O957">
        <v>-0.24840000000000001</v>
      </c>
    </row>
    <row r="958" spans="1:15" x14ac:dyDescent="0.25">
      <c r="A958" s="1"/>
      <c r="B958">
        <v>1929</v>
      </c>
      <c r="C958">
        <v>9</v>
      </c>
      <c r="D958">
        <v>-0.98</v>
      </c>
      <c r="E958">
        <v>1.2889999999999999</v>
      </c>
      <c r="F958">
        <v>-0.09</v>
      </c>
      <c r="G958">
        <v>0.52900000000000003</v>
      </c>
      <c r="H958">
        <v>0.75900000000000001</v>
      </c>
      <c r="I958">
        <v>0.36499999999999999</v>
      </c>
      <c r="J958">
        <v>0.47099999999999997</v>
      </c>
      <c r="K958">
        <v>0.32400000000000001</v>
      </c>
      <c r="L958">
        <v>0.28299999999999997</v>
      </c>
      <c r="M958">
        <v>0.249</v>
      </c>
      <c r="O958">
        <v>-0.2392</v>
      </c>
    </row>
    <row r="959" spans="1:15" x14ac:dyDescent="0.25">
      <c r="A959" s="1"/>
      <c r="B959">
        <v>1929</v>
      </c>
      <c r="C959">
        <v>10</v>
      </c>
      <c r="D959">
        <v>-3.0339999999999998</v>
      </c>
      <c r="E959">
        <v>1.129</v>
      </c>
      <c r="F959">
        <v>7.6999999999999999E-2</v>
      </c>
      <c r="G959">
        <v>0.58399999999999996</v>
      </c>
      <c r="H959">
        <v>0.78400000000000003</v>
      </c>
      <c r="I959">
        <v>0.36799999999999999</v>
      </c>
      <c r="J959">
        <v>0.48199999999999998</v>
      </c>
      <c r="K959">
        <v>0.32500000000000001</v>
      </c>
      <c r="L959">
        <v>0.28599999999999998</v>
      </c>
      <c r="M959">
        <v>0.249</v>
      </c>
      <c r="O959">
        <v>-0.22770000000000001</v>
      </c>
    </row>
    <row r="960" spans="1:15" x14ac:dyDescent="0.25">
      <c r="A960" s="1"/>
      <c r="B960">
        <v>1929</v>
      </c>
      <c r="C960">
        <v>11</v>
      </c>
      <c r="D960">
        <v>-0.82899999999999996</v>
      </c>
      <c r="E960">
        <v>1.1679999999999999</v>
      </c>
      <c r="F960">
        <v>0.17</v>
      </c>
      <c r="G960">
        <v>0.65</v>
      </c>
      <c r="H960">
        <v>0.81799999999999995</v>
      </c>
      <c r="I960">
        <v>0.36399999999999999</v>
      </c>
      <c r="J960">
        <v>0.48699999999999999</v>
      </c>
      <c r="K960">
        <v>0.32600000000000001</v>
      </c>
      <c r="L960">
        <v>0.27700000000000002</v>
      </c>
      <c r="M960">
        <v>0.252</v>
      </c>
      <c r="O960">
        <v>-0.21389999999999998</v>
      </c>
    </row>
    <row r="961" spans="1:15" x14ac:dyDescent="0.25">
      <c r="A961" s="1"/>
      <c r="B961">
        <v>1929</v>
      </c>
      <c r="C961">
        <v>12</v>
      </c>
      <c r="D961">
        <v>1.736</v>
      </c>
      <c r="E961">
        <v>1.5429999999999999</v>
      </c>
      <c r="F961">
        <v>0.193</v>
      </c>
      <c r="G961">
        <v>0.629</v>
      </c>
      <c r="H961">
        <v>0.82699999999999996</v>
      </c>
      <c r="I961">
        <v>0.36199999999999999</v>
      </c>
      <c r="J961">
        <v>0.52200000000000002</v>
      </c>
      <c r="K961">
        <v>0.32400000000000001</v>
      </c>
      <c r="L961">
        <v>0.26700000000000002</v>
      </c>
      <c r="M961">
        <v>0.251</v>
      </c>
      <c r="O961">
        <v>-0.1978</v>
      </c>
    </row>
    <row r="962" spans="1:15" x14ac:dyDescent="0.25">
      <c r="A962" s="1"/>
      <c r="B962">
        <v>1930</v>
      </c>
      <c r="C962">
        <v>1</v>
      </c>
      <c r="D962">
        <v>-1.3240000000000001</v>
      </c>
      <c r="E962">
        <v>1.3720000000000001</v>
      </c>
      <c r="F962">
        <v>0.22500000000000001</v>
      </c>
      <c r="G962">
        <v>0.57799999999999996</v>
      </c>
      <c r="H962">
        <v>0.83599999999999997</v>
      </c>
      <c r="I962">
        <v>0.35799999999999998</v>
      </c>
      <c r="J962">
        <v>0.54900000000000004</v>
      </c>
      <c r="K962">
        <v>0.32400000000000001</v>
      </c>
      <c r="L962">
        <v>0.28999999999999998</v>
      </c>
      <c r="M962">
        <v>0.25</v>
      </c>
      <c r="O962">
        <v>-0.184</v>
      </c>
    </row>
    <row r="963" spans="1:15" x14ac:dyDescent="0.25">
      <c r="A963" s="1"/>
      <c r="B963">
        <v>1930</v>
      </c>
      <c r="C963">
        <v>2</v>
      </c>
      <c r="D963">
        <v>1.1140000000000001</v>
      </c>
      <c r="E963">
        <v>1.179</v>
      </c>
      <c r="F963">
        <v>0.224</v>
      </c>
      <c r="G963">
        <v>0.57499999999999996</v>
      </c>
      <c r="H963">
        <v>0.80600000000000005</v>
      </c>
      <c r="I963">
        <v>0.35199999999999998</v>
      </c>
      <c r="J963">
        <v>0.51100000000000001</v>
      </c>
      <c r="K963">
        <v>0.32500000000000001</v>
      </c>
      <c r="L963">
        <v>0.313</v>
      </c>
      <c r="M963">
        <v>0.251</v>
      </c>
      <c r="O963">
        <v>-0.17249999999999999</v>
      </c>
    </row>
    <row r="964" spans="1:15" x14ac:dyDescent="0.25">
      <c r="A964" s="1"/>
      <c r="B964">
        <v>1930</v>
      </c>
      <c r="C964">
        <v>3</v>
      </c>
      <c r="D964">
        <v>2.2949999999999999</v>
      </c>
      <c r="E964">
        <v>2.0609999999999999</v>
      </c>
      <c r="F964">
        <v>0.44</v>
      </c>
      <c r="G964">
        <v>0.54100000000000004</v>
      </c>
      <c r="H964">
        <v>0.79700000000000004</v>
      </c>
      <c r="I964">
        <v>0.35599999999999998</v>
      </c>
      <c r="J964">
        <v>0.51200000000000001</v>
      </c>
      <c r="K964">
        <v>0.32900000000000001</v>
      </c>
      <c r="L964">
        <v>0.32700000000000001</v>
      </c>
      <c r="M964">
        <v>0.248</v>
      </c>
      <c r="O964">
        <v>-0.15870000000000001</v>
      </c>
    </row>
    <row r="965" spans="1:15" x14ac:dyDescent="0.25">
      <c r="A965" s="1"/>
      <c r="B965">
        <v>1930</v>
      </c>
      <c r="C965">
        <v>4</v>
      </c>
      <c r="D965">
        <v>2.9119999999999999</v>
      </c>
      <c r="E965">
        <v>1.268</v>
      </c>
      <c r="F965">
        <v>0.65</v>
      </c>
      <c r="G965">
        <v>0.54500000000000004</v>
      </c>
      <c r="H965">
        <v>0.79500000000000004</v>
      </c>
      <c r="I965">
        <v>0.35699999999999998</v>
      </c>
      <c r="J965">
        <v>0.51700000000000002</v>
      </c>
      <c r="K965">
        <v>0.32600000000000001</v>
      </c>
      <c r="L965">
        <v>0.32700000000000001</v>
      </c>
      <c r="M965">
        <v>0.25</v>
      </c>
      <c r="O965">
        <v>-0.1472</v>
      </c>
    </row>
    <row r="966" spans="1:15" x14ac:dyDescent="0.25">
      <c r="A966" s="1"/>
      <c r="B966">
        <v>1930</v>
      </c>
      <c r="C966">
        <v>5</v>
      </c>
      <c r="D966">
        <v>0.30099999999999999</v>
      </c>
      <c r="E966">
        <v>1.115</v>
      </c>
      <c r="F966">
        <v>0.75800000000000001</v>
      </c>
      <c r="G966">
        <v>0.61499999999999999</v>
      </c>
      <c r="H966">
        <v>0.745</v>
      </c>
      <c r="I966">
        <v>0.35799999999999998</v>
      </c>
      <c r="J966">
        <v>0.51400000000000001</v>
      </c>
      <c r="K966">
        <v>0.32900000000000001</v>
      </c>
      <c r="L966">
        <v>0.33600000000000002</v>
      </c>
      <c r="M966">
        <v>0.25</v>
      </c>
      <c r="O966">
        <v>-0.15179999999999999</v>
      </c>
    </row>
    <row r="967" spans="1:15" x14ac:dyDescent="0.25">
      <c r="A967" s="1"/>
      <c r="B967">
        <v>1930</v>
      </c>
      <c r="C967">
        <v>6</v>
      </c>
      <c r="D967">
        <v>0.14399999999999999</v>
      </c>
      <c r="E967">
        <v>1.4430000000000001</v>
      </c>
      <c r="F967">
        <v>0.71499999999999997</v>
      </c>
      <c r="G967">
        <v>0.61799999999999999</v>
      </c>
      <c r="H967">
        <v>0.73799999999999999</v>
      </c>
      <c r="I967">
        <v>0.35599999999999998</v>
      </c>
      <c r="J967">
        <v>0.51200000000000001</v>
      </c>
      <c r="K967">
        <v>0.33100000000000002</v>
      </c>
      <c r="L967">
        <v>0.33800000000000002</v>
      </c>
      <c r="M967">
        <v>0.251</v>
      </c>
      <c r="O967">
        <v>-0.1472</v>
      </c>
    </row>
    <row r="968" spans="1:15" x14ac:dyDescent="0.25">
      <c r="A968" s="1"/>
      <c r="B968">
        <v>1930</v>
      </c>
      <c r="C968">
        <v>7</v>
      </c>
      <c r="D968">
        <v>0.57399999999999995</v>
      </c>
      <c r="E968">
        <v>1.202</v>
      </c>
      <c r="F968">
        <v>0.90400000000000003</v>
      </c>
      <c r="G968">
        <v>0.56200000000000006</v>
      </c>
      <c r="H968">
        <v>0.72499999999999998</v>
      </c>
      <c r="I968">
        <v>0.35599999999999998</v>
      </c>
      <c r="J968">
        <v>0.52200000000000002</v>
      </c>
      <c r="K968">
        <v>0.33200000000000002</v>
      </c>
      <c r="L968">
        <v>0.34100000000000003</v>
      </c>
      <c r="M968">
        <v>0.25</v>
      </c>
      <c r="O968">
        <v>-0.14030000000000001</v>
      </c>
    </row>
    <row r="969" spans="1:15" x14ac:dyDescent="0.25">
      <c r="A969" s="1"/>
      <c r="B969">
        <v>1930</v>
      </c>
      <c r="C969">
        <v>8</v>
      </c>
      <c r="D969">
        <v>-0.222</v>
      </c>
      <c r="E969">
        <v>1.081</v>
      </c>
      <c r="F969">
        <v>0.61499999999999999</v>
      </c>
      <c r="G969">
        <v>0.495</v>
      </c>
      <c r="H969">
        <v>0.77700000000000002</v>
      </c>
      <c r="I969">
        <v>0.35099999999999998</v>
      </c>
      <c r="J969">
        <v>0.52900000000000003</v>
      </c>
      <c r="K969">
        <v>0.33200000000000002</v>
      </c>
      <c r="L969">
        <v>0.33700000000000002</v>
      </c>
      <c r="M969">
        <v>0.251</v>
      </c>
      <c r="O969">
        <v>-0.13339999999999999</v>
      </c>
    </row>
    <row r="970" spans="1:15" x14ac:dyDescent="0.25">
      <c r="A970" s="1"/>
      <c r="B970">
        <v>1930</v>
      </c>
      <c r="C970">
        <v>9</v>
      </c>
      <c r="D970">
        <v>1.6180000000000001</v>
      </c>
      <c r="E970">
        <v>1.351</v>
      </c>
      <c r="F970">
        <v>0.20499999999999999</v>
      </c>
      <c r="G970">
        <v>0.48</v>
      </c>
      <c r="H970">
        <v>0.74199999999999999</v>
      </c>
      <c r="I970">
        <v>0.35099999999999998</v>
      </c>
      <c r="J970">
        <v>0.52400000000000002</v>
      </c>
      <c r="K970">
        <v>0.33400000000000002</v>
      </c>
      <c r="L970">
        <v>0.33700000000000002</v>
      </c>
      <c r="M970">
        <v>0.251</v>
      </c>
      <c r="O970">
        <v>-0.13109999999999999</v>
      </c>
    </row>
    <row r="971" spans="1:15" x14ac:dyDescent="0.25">
      <c r="A971" s="1"/>
      <c r="B971">
        <v>1930</v>
      </c>
      <c r="C971">
        <v>10</v>
      </c>
      <c r="D971">
        <v>-0.52</v>
      </c>
      <c r="E971">
        <v>1.0620000000000001</v>
      </c>
      <c r="F971">
        <v>-0.03</v>
      </c>
      <c r="G971">
        <v>0.48199999999999998</v>
      </c>
      <c r="H971">
        <v>0.69</v>
      </c>
      <c r="I971">
        <v>0.35099999999999998</v>
      </c>
      <c r="J971">
        <v>0.52700000000000002</v>
      </c>
      <c r="K971">
        <v>0.33700000000000002</v>
      </c>
      <c r="L971">
        <v>0.34100000000000003</v>
      </c>
      <c r="M971">
        <v>0.25</v>
      </c>
      <c r="O971">
        <v>-0.12189999999999999</v>
      </c>
    </row>
    <row r="972" spans="1:15" x14ac:dyDescent="0.25">
      <c r="A972" s="1"/>
      <c r="B972">
        <v>1930</v>
      </c>
      <c r="C972">
        <v>11</v>
      </c>
      <c r="D972">
        <v>0.46899999999999997</v>
      </c>
      <c r="E972">
        <v>2.9980000000000002</v>
      </c>
      <c r="F972">
        <v>-0.11</v>
      </c>
      <c r="G972">
        <v>0.48399999999999999</v>
      </c>
      <c r="H972">
        <v>0.69199999999999995</v>
      </c>
      <c r="I972">
        <v>0.34599999999999997</v>
      </c>
      <c r="J972">
        <v>0.53300000000000003</v>
      </c>
      <c r="K972">
        <v>0.33700000000000002</v>
      </c>
      <c r="L972">
        <v>0.34599999999999997</v>
      </c>
      <c r="M972">
        <v>0.247</v>
      </c>
      <c r="O972">
        <v>-0.11269999999999999</v>
      </c>
    </row>
    <row r="973" spans="1:15" x14ac:dyDescent="0.25">
      <c r="A973" s="1"/>
      <c r="B973">
        <v>1930</v>
      </c>
      <c r="C973">
        <v>12</v>
      </c>
      <c r="D973">
        <v>1.22</v>
      </c>
      <c r="E973">
        <v>1.325</v>
      </c>
      <c r="F973">
        <v>-4.0000000000000001E-3</v>
      </c>
      <c r="G973">
        <v>0.46200000000000002</v>
      </c>
      <c r="H973">
        <v>0.67500000000000004</v>
      </c>
      <c r="I973">
        <v>0.34599999999999997</v>
      </c>
      <c r="J973">
        <v>0.53</v>
      </c>
      <c r="K973">
        <v>0.34300000000000003</v>
      </c>
      <c r="L973">
        <v>0.36199999999999999</v>
      </c>
      <c r="M973">
        <v>0.247</v>
      </c>
      <c r="O973">
        <v>-0.11269999999999999</v>
      </c>
    </row>
    <row r="974" spans="1:15" x14ac:dyDescent="0.25">
      <c r="A974" s="1"/>
      <c r="B974">
        <v>1931</v>
      </c>
      <c r="C974">
        <v>1</v>
      </c>
      <c r="D974">
        <v>0.94699999999999995</v>
      </c>
      <c r="E974">
        <v>1.052</v>
      </c>
      <c r="F974">
        <v>3.9E-2</v>
      </c>
      <c r="G974">
        <v>0.46300000000000002</v>
      </c>
      <c r="H974">
        <v>0.68300000000000005</v>
      </c>
      <c r="I974">
        <v>0.34499999999999997</v>
      </c>
      <c r="J974">
        <v>0.53100000000000003</v>
      </c>
      <c r="K974">
        <v>0.33600000000000002</v>
      </c>
      <c r="L974">
        <v>0.379</v>
      </c>
      <c r="M974">
        <v>0.246</v>
      </c>
      <c r="O974">
        <v>-0.1196</v>
      </c>
    </row>
    <row r="975" spans="1:15" x14ac:dyDescent="0.25">
      <c r="A975" s="1"/>
      <c r="B975">
        <v>1931</v>
      </c>
      <c r="C975">
        <v>2</v>
      </c>
      <c r="D975">
        <v>-2.359</v>
      </c>
      <c r="E975">
        <v>1.742</v>
      </c>
      <c r="F975">
        <v>0.128</v>
      </c>
      <c r="G975">
        <v>0.45800000000000002</v>
      </c>
      <c r="H975">
        <v>0.67</v>
      </c>
      <c r="I975">
        <v>0.34300000000000003</v>
      </c>
      <c r="J975">
        <v>0.54800000000000004</v>
      </c>
      <c r="K975">
        <v>0.33600000000000002</v>
      </c>
      <c r="L975">
        <v>0.39400000000000002</v>
      </c>
      <c r="M975">
        <v>0.24199999999999999</v>
      </c>
      <c r="O975">
        <v>-0.11730000000000002</v>
      </c>
    </row>
    <row r="976" spans="1:15" x14ac:dyDescent="0.25">
      <c r="A976" s="1"/>
      <c r="B976">
        <v>1931</v>
      </c>
      <c r="C976">
        <v>3</v>
      </c>
      <c r="D976">
        <v>-2.621</v>
      </c>
      <c r="E976">
        <v>1.0760000000000001</v>
      </c>
      <c r="F976">
        <v>0.13700000000000001</v>
      </c>
      <c r="G976">
        <v>0.46500000000000002</v>
      </c>
      <c r="H976">
        <v>0.64400000000000002</v>
      </c>
      <c r="I976">
        <v>0.34300000000000003</v>
      </c>
      <c r="J976">
        <v>0.54800000000000004</v>
      </c>
      <c r="K976">
        <v>0.33600000000000002</v>
      </c>
      <c r="L976">
        <v>0.41099999999999998</v>
      </c>
      <c r="M976">
        <v>0.24099999999999999</v>
      </c>
      <c r="O976">
        <v>-0.1196</v>
      </c>
    </row>
    <row r="977" spans="1:15" x14ac:dyDescent="0.25">
      <c r="A977" s="1"/>
      <c r="B977">
        <v>1931</v>
      </c>
      <c r="C977">
        <v>4</v>
      </c>
      <c r="D977">
        <v>8.5999999999999993E-2</v>
      </c>
      <c r="E977">
        <v>1.712</v>
      </c>
      <c r="F977">
        <v>9.5000000000000001E-2</v>
      </c>
      <c r="G977">
        <v>0.46500000000000002</v>
      </c>
      <c r="H977">
        <v>0.62</v>
      </c>
      <c r="I977">
        <v>0.34100000000000003</v>
      </c>
      <c r="J977">
        <v>0.54400000000000004</v>
      </c>
      <c r="K977">
        <v>0.33700000000000002</v>
      </c>
      <c r="L977">
        <v>0.42199999999999999</v>
      </c>
      <c r="M977">
        <v>0.24199999999999999</v>
      </c>
      <c r="O977">
        <v>-0.1196</v>
      </c>
    </row>
    <row r="978" spans="1:15" x14ac:dyDescent="0.25">
      <c r="A978" s="1"/>
      <c r="B978">
        <v>1931</v>
      </c>
      <c r="C978">
        <v>5</v>
      </c>
      <c r="D978">
        <v>-0.65300000000000002</v>
      </c>
      <c r="E978">
        <v>1.2969999999999999</v>
      </c>
      <c r="F978">
        <v>6.3E-2</v>
      </c>
      <c r="G978">
        <v>0.48799999999999999</v>
      </c>
      <c r="H978">
        <v>0.64800000000000002</v>
      </c>
      <c r="I978">
        <v>0.34300000000000003</v>
      </c>
      <c r="J978">
        <v>0.55400000000000005</v>
      </c>
      <c r="K978">
        <v>0.33900000000000002</v>
      </c>
      <c r="L978">
        <v>0.42399999999999999</v>
      </c>
      <c r="M978">
        <v>0.24299999999999999</v>
      </c>
      <c r="O978">
        <v>-0.115</v>
      </c>
    </row>
    <row r="979" spans="1:15" x14ac:dyDescent="0.25">
      <c r="A979" s="1"/>
      <c r="B979">
        <v>1931</v>
      </c>
      <c r="C979">
        <v>6</v>
      </c>
      <c r="D979">
        <v>1.4179999999999999</v>
      </c>
      <c r="E979">
        <v>0.90300000000000002</v>
      </c>
      <c r="F979">
        <v>-5.7000000000000002E-2</v>
      </c>
      <c r="G979">
        <v>0.46899999999999997</v>
      </c>
      <c r="H979">
        <v>0.71599999999999997</v>
      </c>
      <c r="I979">
        <v>0.34899999999999998</v>
      </c>
      <c r="J979">
        <v>0.55100000000000005</v>
      </c>
      <c r="K979">
        <v>0.33900000000000002</v>
      </c>
      <c r="L979">
        <v>0.42499999999999999</v>
      </c>
      <c r="M979">
        <v>0.24299999999999999</v>
      </c>
      <c r="O979">
        <v>-0.11269999999999999</v>
      </c>
    </row>
    <row r="980" spans="1:15" x14ac:dyDescent="0.25">
      <c r="A980" s="1"/>
      <c r="B980">
        <v>1931</v>
      </c>
      <c r="C980">
        <v>7</v>
      </c>
      <c r="D980">
        <v>1.0780000000000001</v>
      </c>
      <c r="E980">
        <v>1.0660000000000001</v>
      </c>
      <c r="F980">
        <v>-0.40699999999999997</v>
      </c>
      <c r="G980">
        <v>0.50600000000000001</v>
      </c>
      <c r="H980">
        <v>0.61199999999999999</v>
      </c>
      <c r="I980">
        <v>0.36199999999999999</v>
      </c>
      <c r="J980">
        <v>0.55400000000000005</v>
      </c>
      <c r="K980">
        <v>0.33600000000000002</v>
      </c>
      <c r="L980">
        <v>0.42599999999999999</v>
      </c>
      <c r="M980">
        <v>0.24299999999999999</v>
      </c>
      <c r="O980">
        <v>-0.11269999999999999</v>
      </c>
    </row>
    <row r="981" spans="1:15" x14ac:dyDescent="0.25">
      <c r="A981" s="1"/>
      <c r="B981">
        <v>1931</v>
      </c>
      <c r="C981">
        <v>8</v>
      </c>
      <c r="D981">
        <v>0.85699999999999998</v>
      </c>
      <c r="E981">
        <v>1.1910000000000001</v>
      </c>
      <c r="F981">
        <v>0.17499999999999999</v>
      </c>
      <c r="G981">
        <v>0.60099999999999998</v>
      </c>
      <c r="H981">
        <v>0.46600000000000003</v>
      </c>
      <c r="I981">
        <v>0.36199999999999999</v>
      </c>
      <c r="J981">
        <v>0.55900000000000005</v>
      </c>
      <c r="K981">
        <v>0.33900000000000002</v>
      </c>
      <c r="L981">
        <v>0.432</v>
      </c>
      <c r="M981">
        <v>0.24199999999999999</v>
      </c>
      <c r="O981">
        <v>-0.10349999999999999</v>
      </c>
    </row>
    <row r="982" spans="1:15" x14ac:dyDescent="0.25">
      <c r="A982" s="1"/>
      <c r="B982">
        <v>1931</v>
      </c>
      <c r="C982">
        <v>9</v>
      </c>
      <c r="D982">
        <v>1.7210000000000001</v>
      </c>
      <c r="E982">
        <v>0.98599999999999999</v>
      </c>
      <c r="F982">
        <v>0.92700000000000005</v>
      </c>
      <c r="G982">
        <v>0.61899999999999999</v>
      </c>
      <c r="H982">
        <v>0.40600000000000003</v>
      </c>
      <c r="I982">
        <v>0.38700000000000001</v>
      </c>
      <c r="J982">
        <v>0.56399999999999995</v>
      </c>
      <c r="K982">
        <v>0.34100000000000003</v>
      </c>
      <c r="L982">
        <v>0.44</v>
      </c>
      <c r="M982">
        <v>0.24299999999999999</v>
      </c>
      <c r="O982">
        <v>-0.10120000000000001</v>
      </c>
    </row>
    <row r="983" spans="1:15" x14ac:dyDescent="0.25">
      <c r="A983" s="1"/>
      <c r="B983">
        <v>1931</v>
      </c>
      <c r="C983">
        <v>10</v>
      </c>
      <c r="D983">
        <v>-1.022</v>
      </c>
      <c r="E983">
        <v>0.97299999999999998</v>
      </c>
      <c r="F983">
        <v>0.89900000000000002</v>
      </c>
      <c r="G983">
        <v>0.57399999999999995</v>
      </c>
      <c r="H983">
        <v>0.39600000000000002</v>
      </c>
      <c r="I983">
        <v>0.39100000000000001</v>
      </c>
      <c r="J983">
        <v>0.56299999999999994</v>
      </c>
      <c r="K983">
        <v>0.33700000000000002</v>
      </c>
      <c r="L983">
        <v>0.45600000000000002</v>
      </c>
      <c r="M983">
        <v>0.24399999999999999</v>
      </c>
      <c r="O983">
        <v>-9.4300000000000009E-2</v>
      </c>
    </row>
    <row r="984" spans="1:15" x14ac:dyDescent="0.25">
      <c r="A984" s="1"/>
      <c r="B984">
        <v>1931</v>
      </c>
      <c r="C984">
        <v>11</v>
      </c>
      <c r="D984">
        <v>7.9000000000000001E-2</v>
      </c>
      <c r="E984">
        <v>1.6259999999999999</v>
      </c>
      <c r="F984">
        <v>1.1639999999999999</v>
      </c>
      <c r="G984">
        <v>0.59299999999999997</v>
      </c>
      <c r="H984">
        <v>0.38800000000000001</v>
      </c>
      <c r="I984">
        <v>0.38900000000000001</v>
      </c>
      <c r="J984">
        <v>0.56899999999999995</v>
      </c>
      <c r="K984">
        <v>0.33100000000000002</v>
      </c>
      <c r="L984">
        <v>0.45200000000000001</v>
      </c>
      <c r="M984">
        <v>0.245</v>
      </c>
      <c r="O984">
        <v>-8.7400000000000005E-2</v>
      </c>
    </row>
    <row r="985" spans="1:15" x14ac:dyDescent="0.25">
      <c r="A985" s="1"/>
      <c r="B985">
        <v>1931</v>
      </c>
      <c r="C985">
        <v>12</v>
      </c>
      <c r="D985">
        <v>-0.217</v>
      </c>
      <c r="E985">
        <v>1.018</v>
      </c>
      <c r="F985">
        <v>1.1279999999999999</v>
      </c>
      <c r="G985">
        <v>0.60199999999999998</v>
      </c>
      <c r="H985">
        <v>0.4</v>
      </c>
      <c r="I985">
        <v>0.39600000000000002</v>
      </c>
      <c r="J985">
        <v>0.55000000000000004</v>
      </c>
      <c r="K985">
        <v>0.33200000000000002</v>
      </c>
      <c r="L985">
        <v>0.46400000000000002</v>
      </c>
      <c r="M985">
        <v>0.24299999999999999</v>
      </c>
      <c r="O985">
        <v>-9.4300000000000009E-2</v>
      </c>
    </row>
    <row r="986" spans="1:15" x14ac:dyDescent="0.25">
      <c r="A986" s="1"/>
      <c r="B986">
        <v>1932</v>
      </c>
      <c r="C986">
        <v>1</v>
      </c>
      <c r="D986">
        <v>-3.2549999999999999</v>
      </c>
      <c r="E986">
        <v>1.6020000000000001</v>
      </c>
      <c r="F986">
        <v>1.0880000000000001</v>
      </c>
      <c r="G986">
        <v>0.623</v>
      </c>
      <c r="H986">
        <v>0.40400000000000003</v>
      </c>
      <c r="I986">
        <v>0.39800000000000002</v>
      </c>
      <c r="J986">
        <v>0.55700000000000005</v>
      </c>
      <c r="K986">
        <v>0.33600000000000002</v>
      </c>
      <c r="L986">
        <v>0.46899999999999997</v>
      </c>
      <c r="M986">
        <v>0.24</v>
      </c>
      <c r="O986">
        <v>-0.10580000000000001</v>
      </c>
    </row>
    <row r="987" spans="1:15" x14ac:dyDescent="0.25">
      <c r="A987" s="1"/>
      <c r="B987">
        <v>1932</v>
      </c>
      <c r="C987">
        <v>2</v>
      </c>
      <c r="D987">
        <v>4.6239999999999997</v>
      </c>
      <c r="E987">
        <v>3.91</v>
      </c>
      <c r="F987">
        <v>0.89100000000000001</v>
      </c>
      <c r="G987">
        <v>0.64400000000000002</v>
      </c>
      <c r="H987">
        <v>0.40600000000000003</v>
      </c>
      <c r="I987">
        <v>0.39700000000000002</v>
      </c>
      <c r="J987">
        <v>0.54300000000000004</v>
      </c>
      <c r="K987">
        <v>0.32300000000000001</v>
      </c>
      <c r="L987">
        <v>0.47899999999999998</v>
      </c>
      <c r="M987">
        <v>0.23699999999999999</v>
      </c>
      <c r="O987">
        <v>-0.13109999999999999</v>
      </c>
    </row>
    <row r="988" spans="1:15" x14ac:dyDescent="0.25">
      <c r="A988" s="1"/>
      <c r="B988">
        <v>1932</v>
      </c>
      <c r="C988">
        <v>3</v>
      </c>
      <c r="D988">
        <v>6.4059999999999997</v>
      </c>
      <c r="E988">
        <v>1.3380000000000001</v>
      </c>
      <c r="F988">
        <v>0.79800000000000004</v>
      </c>
      <c r="G988">
        <v>0.64100000000000001</v>
      </c>
      <c r="H988">
        <v>0.44600000000000001</v>
      </c>
      <c r="I988">
        <v>0.40699999999999997</v>
      </c>
      <c r="J988">
        <v>0.61099999999999999</v>
      </c>
      <c r="K988">
        <v>0.317</v>
      </c>
      <c r="L988">
        <v>0.48599999999999999</v>
      </c>
      <c r="M988">
        <v>0.23699999999999999</v>
      </c>
      <c r="O988">
        <v>-0.13800000000000001</v>
      </c>
    </row>
    <row r="989" spans="1:15" x14ac:dyDescent="0.25">
      <c r="A989" s="1"/>
      <c r="B989">
        <v>1932</v>
      </c>
      <c r="C989">
        <v>4</v>
      </c>
      <c r="D989">
        <v>-0.246</v>
      </c>
      <c r="E989">
        <v>1.0649999999999999</v>
      </c>
      <c r="F989">
        <v>0.84299999999999997</v>
      </c>
      <c r="G989">
        <v>0.625</v>
      </c>
      <c r="H989">
        <v>0.499</v>
      </c>
      <c r="I989">
        <v>0.41099999999999998</v>
      </c>
      <c r="J989">
        <v>0.623</v>
      </c>
      <c r="K989">
        <v>0.316</v>
      </c>
      <c r="L989">
        <v>0.48299999999999998</v>
      </c>
      <c r="M989">
        <v>0.23799999999999999</v>
      </c>
      <c r="O989">
        <v>-0.15179999999999999</v>
      </c>
    </row>
    <row r="990" spans="1:15" x14ac:dyDescent="0.25">
      <c r="A990" s="1"/>
      <c r="B990">
        <v>1932</v>
      </c>
      <c r="C990">
        <v>5</v>
      </c>
      <c r="D990">
        <v>2.5230000000000001</v>
      </c>
      <c r="E990">
        <v>1.0149999999999999</v>
      </c>
      <c r="F990">
        <v>0.72699999999999998</v>
      </c>
      <c r="G990">
        <v>0.68200000000000005</v>
      </c>
      <c r="H990">
        <v>0.52400000000000002</v>
      </c>
      <c r="I990">
        <v>0.41499999999999998</v>
      </c>
      <c r="J990">
        <v>0.622</v>
      </c>
      <c r="K990">
        <v>0.318</v>
      </c>
      <c r="L990">
        <v>0.497</v>
      </c>
      <c r="M990">
        <v>0.23699999999999999</v>
      </c>
      <c r="O990">
        <v>-0.16789999999999999</v>
      </c>
    </row>
    <row r="991" spans="1:15" x14ac:dyDescent="0.25">
      <c r="A991" s="1"/>
      <c r="B991">
        <v>1932</v>
      </c>
      <c r="C991">
        <v>6</v>
      </c>
      <c r="D991">
        <v>0.99199999999999999</v>
      </c>
      <c r="E991">
        <v>1.167</v>
      </c>
      <c r="F991">
        <v>0.87</v>
      </c>
      <c r="G991">
        <v>0.7</v>
      </c>
      <c r="H991">
        <v>0.54600000000000004</v>
      </c>
      <c r="I991">
        <v>0.40500000000000003</v>
      </c>
      <c r="J991">
        <v>0.621</v>
      </c>
      <c r="K991">
        <v>0.318</v>
      </c>
      <c r="L991">
        <v>0.5</v>
      </c>
      <c r="M991">
        <v>0.23599999999999999</v>
      </c>
      <c r="O991">
        <v>-0.20240000000000002</v>
      </c>
    </row>
    <row r="992" spans="1:15" x14ac:dyDescent="0.25">
      <c r="A992" s="1"/>
      <c r="B992">
        <v>1932</v>
      </c>
      <c r="C992">
        <v>7</v>
      </c>
      <c r="D992">
        <v>0.59299999999999997</v>
      </c>
      <c r="E992">
        <v>1.1950000000000001</v>
      </c>
      <c r="F992">
        <v>1.163</v>
      </c>
      <c r="G992">
        <v>0.68700000000000006</v>
      </c>
      <c r="H992">
        <v>0.55900000000000005</v>
      </c>
      <c r="I992">
        <v>0.42199999999999999</v>
      </c>
      <c r="J992">
        <v>0.61899999999999999</v>
      </c>
      <c r="K992">
        <v>0.316</v>
      </c>
      <c r="L992">
        <v>0.502</v>
      </c>
      <c r="M992">
        <v>0.23599999999999999</v>
      </c>
      <c r="O992">
        <v>-0.22079999999999997</v>
      </c>
    </row>
    <row r="993" spans="1:15" x14ac:dyDescent="0.25">
      <c r="A993" s="1"/>
      <c r="B993">
        <v>1932</v>
      </c>
      <c r="C993">
        <v>8</v>
      </c>
      <c r="D993">
        <v>-1.5089999999999999</v>
      </c>
      <c r="E993">
        <v>1.202</v>
      </c>
      <c r="F993">
        <v>0.96099999999999997</v>
      </c>
      <c r="G993">
        <v>0.497</v>
      </c>
      <c r="H993">
        <v>0.45400000000000001</v>
      </c>
      <c r="I993">
        <v>0.438</v>
      </c>
      <c r="J993">
        <v>0.61299999999999999</v>
      </c>
      <c r="K993">
        <v>0.314</v>
      </c>
      <c r="L993">
        <v>0.503</v>
      </c>
      <c r="M993">
        <v>0.23599999999999999</v>
      </c>
      <c r="O993">
        <v>-0.23460000000000003</v>
      </c>
    </row>
    <row r="994" spans="1:15" x14ac:dyDescent="0.25">
      <c r="A994" s="1"/>
      <c r="B994">
        <v>1932</v>
      </c>
      <c r="C994">
        <v>9</v>
      </c>
      <c r="D994">
        <v>0.61399999999999999</v>
      </c>
      <c r="E994">
        <v>1.032</v>
      </c>
      <c r="F994">
        <v>0.57899999999999996</v>
      </c>
      <c r="G994">
        <v>0.495</v>
      </c>
      <c r="H994">
        <v>0.45900000000000002</v>
      </c>
      <c r="I994">
        <v>0.46500000000000002</v>
      </c>
      <c r="J994">
        <v>0.60299999999999998</v>
      </c>
      <c r="K994">
        <v>0.313</v>
      </c>
      <c r="L994">
        <v>0.50800000000000001</v>
      </c>
      <c r="M994">
        <v>0.23699999999999999</v>
      </c>
      <c r="O994">
        <v>-0.24150000000000002</v>
      </c>
    </row>
    <row r="995" spans="1:15" x14ac:dyDescent="0.25">
      <c r="A995" s="1"/>
      <c r="B995">
        <v>1932</v>
      </c>
      <c r="C995">
        <v>10</v>
      </c>
      <c r="D995">
        <v>-0.48499999999999999</v>
      </c>
      <c r="E995">
        <v>1.0820000000000001</v>
      </c>
      <c r="F995">
        <v>0.48699999999999999</v>
      </c>
      <c r="G995">
        <v>0.49099999999999999</v>
      </c>
      <c r="H995">
        <v>0.41499999999999998</v>
      </c>
      <c r="I995">
        <v>0.46400000000000002</v>
      </c>
      <c r="J995">
        <v>0.59399999999999997</v>
      </c>
      <c r="K995">
        <v>0.317</v>
      </c>
      <c r="L995">
        <v>0.501</v>
      </c>
      <c r="M995">
        <v>0.23699999999999999</v>
      </c>
      <c r="O995">
        <v>-0.23229999999999998</v>
      </c>
    </row>
    <row r="996" spans="1:15" x14ac:dyDescent="0.25">
      <c r="A996" s="1"/>
      <c r="B996">
        <v>1932</v>
      </c>
      <c r="C996">
        <v>11</v>
      </c>
      <c r="D996">
        <v>-1.3160000000000001</v>
      </c>
      <c r="E996">
        <v>1.1579999999999999</v>
      </c>
      <c r="F996">
        <v>0.34799999999999998</v>
      </c>
      <c r="G996">
        <v>0.53200000000000003</v>
      </c>
      <c r="H996">
        <v>0.39500000000000002</v>
      </c>
      <c r="I996">
        <v>0.46800000000000003</v>
      </c>
      <c r="J996">
        <v>0.59799999999999998</v>
      </c>
      <c r="K996">
        <v>0.316</v>
      </c>
      <c r="L996">
        <v>0.50800000000000001</v>
      </c>
      <c r="M996">
        <v>0.23699999999999999</v>
      </c>
      <c r="O996">
        <v>-0.22539999999999999</v>
      </c>
    </row>
    <row r="997" spans="1:15" x14ac:dyDescent="0.25">
      <c r="A997" s="1"/>
      <c r="B997">
        <v>1932</v>
      </c>
      <c r="C997">
        <v>12</v>
      </c>
      <c r="D997">
        <v>1.4970000000000001</v>
      </c>
      <c r="E997">
        <v>1.1040000000000001</v>
      </c>
      <c r="F997">
        <v>0.251</v>
      </c>
      <c r="G997">
        <v>0.52600000000000002</v>
      </c>
      <c r="H997">
        <v>0.40200000000000002</v>
      </c>
      <c r="I997">
        <v>0.47099999999999997</v>
      </c>
      <c r="J997">
        <v>0.59</v>
      </c>
      <c r="K997">
        <v>0.314</v>
      </c>
      <c r="L997">
        <v>0.50700000000000001</v>
      </c>
      <c r="M997">
        <v>0.23699999999999999</v>
      </c>
      <c r="O997">
        <v>-0.22310000000000002</v>
      </c>
    </row>
    <row r="998" spans="1:15" x14ac:dyDescent="0.25">
      <c r="A998" s="1"/>
      <c r="B998">
        <v>1933</v>
      </c>
      <c r="C998">
        <v>1</v>
      </c>
      <c r="D998">
        <v>0.26300000000000001</v>
      </c>
      <c r="E998">
        <v>1.573</v>
      </c>
      <c r="F998">
        <v>0.26300000000000001</v>
      </c>
      <c r="G998">
        <v>0.51700000000000002</v>
      </c>
      <c r="H998">
        <v>0.39200000000000002</v>
      </c>
      <c r="I998">
        <v>0.47299999999999998</v>
      </c>
      <c r="J998">
        <v>0.55800000000000005</v>
      </c>
      <c r="K998">
        <v>0.311</v>
      </c>
      <c r="L998">
        <v>0.53100000000000003</v>
      </c>
      <c r="M998">
        <v>0.23699999999999999</v>
      </c>
      <c r="O998">
        <v>-0.2185</v>
      </c>
    </row>
    <row r="999" spans="1:15" x14ac:dyDescent="0.25">
      <c r="A999" s="1"/>
      <c r="B999">
        <v>1933</v>
      </c>
      <c r="C999">
        <v>2</v>
      </c>
      <c r="D999">
        <v>2.2010000000000001</v>
      </c>
      <c r="E999">
        <v>1.159</v>
      </c>
      <c r="F999">
        <v>0.377</v>
      </c>
      <c r="G999">
        <v>0.51500000000000001</v>
      </c>
      <c r="H999">
        <v>0.39800000000000002</v>
      </c>
      <c r="I999">
        <v>0.47299999999999998</v>
      </c>
      <c r="J999">
        <v>0.57599999999999996</v>
      </c>
      <c r="K999">
        <v>0.31</v>
      </c>
      <c r="L999">
        <v>0.50800000000000001</v>
      </c>
      <c r="M999">
        <v>0.23799999999999999</v>
      </c>
      <c r="O999">
        <v>-0.20240000000000002</v>
      </c>
    </row>
    <row r="1000" spans="1:15" x14ac:dyDescent="0.25">
      <c r="A1000" s="1"/>
      <c r="B1000">
        <v>1933</v>
      </c>
      <c r="C1000">
        <v>3</v>
      </c>
      <c r="D1000">
        <v>1.8220000000000001</v>
      </c>
      <c r="E1000">
        <v>0.93600000000000005</v>
      </c>
      <c r="F1000">
        <v>0.35299999999999998</v>
      </c>
      <c r="G1000">
        <v>0.54500000000000004</v>
      </c>
      <c r="H1000">
        <v>0.377</v>
      </c>
      <c r="I1000">
        <v>0.47</v>
      </c>
      <c r="J1000">
        <v>0.53700000000000003</v>
      </c>
      <c r="K1000">
        <v>0.309</v>
      </c>
      <c r="L1000">
        <v>0.496</v>
      </c>
      <c r="M1000">
        <v>0.23699999999999999</v>
      </c>
      <c r="O1000">
        <v>-0.19090000000000001</v>
      </c>
    </row>
    <row r="1001" spans="1:15" x14ac:dyDescent="0.25">
      <c r="A1001" s="1"/>
      <c r="B1001">
        <v>1933</v>
      </c>
      <c r="C1001">
        <v>4</v>
      </c>
      <c r="D1001">
        <v>-1.3560000000000001</v>
      </c>
      <c r="E1001">
        <v>1.248</v>
      </c>
      <c r="F1001">
        <v>0.39</v>
      </c>
      <c r="G1001">
        <v>0.52100000000000002</v>
      </c>
      <c r="H1001">
        <v>0.39300000000000002</v>
      </c>
      <c r="I1001">
        <v>0.47699999999999998</v>
      </c>
      <c r="J1001">
        <v>0.52100000000000002</v>
      </c>
      <c r="K1001">
        <v>0.31</v>
      </c>
      <c r="L1001">
        <v>0.47</v>
      </c>
      <c r="M1001">
        <v>0.23699999999999999</v>
      </c>
      <c r="O1001">
        <v>-0.18170000000000003</v>
      </c>
    </row>
    <row r="1002" spans="1:15" x14ac:dyDescent="0.25">
      <c r="A1002" s="1"/>
      <c r="B1002">
        <v>1933</v>
      </c>
      <c r="C1002">
        <v>5</v>
      </c>
      <c r="D1002">
        <v>0.85899999999999999</v>
      </c>
      <c r="E1002">
        <v>1.3140000000000001</v>
      </c>
      <c r="F1002">
        <v>0.746</v>
      </c>
      <c r="G1002">
        <v>0.47799999999999998</v>
      </c>
      <c r="H1002">
        <v>0.434</v>
      </c>
      <c r="I1002">
        <v>0.505</v>
      </c>
      <c r="J1002">
        <v>0.51400000000000001</v>
      </c>
      <c r="K1002">
        <v>0.308</v>
      </c>
      <c r="L1002">
        <v>0.46</v>
      </c>
      <c r="M1002">
        <v>0.23599999999999999</v>
      </c>
      <c r="O1002">
        <v>-0.17249999999999999</v>
      </c>
    </row>
    <row r="1003" spans="1:15" x14ac:dyDescent="0.25">
      <c r="A1003" s="1"/>
      <c r="B1003">
        <v>1933</v>
      </c>
      <c r="C1003">
        <v>6</v>
      </c>
      <c r="D1003">
        <v>-0.17699999999999999</v>
      </c>
      <c r="E1003">
        <v>1.097</v>
      </c>
      <c r="F1003">
        <v>1.0589999999999999</v>
      </c>
      <c r="G1003">
        <v>0.48</v>
      </c>
      <c r="H1003">
        <v>0.44</v>
      </c>
      <c r="I1003">
        <v>0.50600000000000001</v>
      </c>
      <c r="J1003">
        <v>0.50800000000000001</v>
      </c>
      <c r="K1003">
        <v>0.308</v>
      </c>
      <c r="L1003">
        <v>0.46</v>
      </c>
      <c r="M1003">
        <v>0.23599999999999999</v>
      </c>
      <c r="O1003">
        <v>-0.15870000000000001</v>
      </c>
    </row>
    <row r="1004" spans="1:15" x14ac:dyDescent="0.25">
      <c r="A1004" s="1"/>
      <c r="B1004">
        <v>1933</v>
      </c>
      <c r="C1004">
        <v>7</v>
      </c>
      <c r="D1004">
        <v>0.74</v>
      </c>
      <c r="E1004">
        <v>1.1100000000000001</v>
      </c>
      <c r="F1004">
        <v>0.95299999999999996</v>
      </c>
      <c r="G1004">
        <v>0.47899999999999998</v>
      </c>
      <c r="H1004">
        <v>0.44400000000000001</v>
      </c>
      <c r="I1004">
        <v>0.48</v>
      </c>
      <c r="J1004">
        <v>0.505</v>
      </c>
      <c r="K1004">
        <v>0.307</v>
      </c>
      <c r="L1004">
        <v>0.45700000000000002</v>
      </c>
      <c r="M1004">
        <v>0.23599999999999999</v>
      </c>
      <c r="O1004">
        <v>-0.1449</v>
      </c>
    </row>
    <row r="1005" spans="1:15" x14ac:dyDescent="0.25">
      <c r="A1005" s="1"/>
      <c r="B1005">
        <v>1933</v>
      </c>
      <c r="C1005">
        <v>8</v>
      </c>
      <c r="D1005">
        <v>-0.13900000000000001</v>
      </c>
      <c r="E1005">
        <v>1.2010000000000001</v>
      </c>
      <c r="F1005">
        <v>0.48599999999999999</v>
      </c>
      <c r="G1005">
        <v>0.53300000000000003</v>
      </c>
      <c r="H1005">
        <v>0.51</v>
      </c>
      <c r="I1005">
        <v>0.46800000000000003</v>
      </c>
      <c r="J1005">
        <v>0.501</v>
      </c>
      <c r="K1005">
        <v>0.30599999999999999</v>
      </c>
      <c r="L1005">
        <v>0.45400000000000001</v>
      </c>
      <c r="M1005">
        <v>0.23599999999999999</v>
      </c>
      <c r="O1005">
        <v>-0.13569999999999999</v>
      </c>
    </row>
    <row r="1006" spans="1:15" x14ac:dyDescent="0.25">
      <c r="A1006" s="1"/>
      <c r="B1006">
        <v>1933</v>
      </c>
      <c r="C1006">
        <v>9</v>
      </c>
      <c r="D1006">
        <v>0.32300000000000001</v>
      </c>
      <c r="E1006">
        <v>0.98599999999999999</v>
      </c>
      <c r="F1006">
        <v>0.40799999999999997</v>
      </c>
      <c r="G1006">
        <v>0.64400000000000002</v>
      </c>
      <c r="H1006">
        <v>0.53300000000000003</v>
      </c>
      <c r="I1006">
        <v>0.46899999999999997</v>
      </c>
      <c r="J1006">
        <v>0.48399999999999999</v>
      </c>
      <c r="K1006">
        <v>0.30499999999999999</v>
      </c>
      <c r="L1006">
        <v>0.45600000000000002</v>
      </c>
      <c r="M1006">
        <v>0.23699999999999999</v>
      </c>
      <c r="O1006">
        <v>-0.1242</v>
      </c>
    </row>
    <row r="1007" spans="1:15" x14ac:dyDescent="0.25">
      <c r="A1007" s="1"/>
      <c r="B1007">
        <v>1933</v>
      </c>
      <c r="C1007">
        <v>10</v>
      </c>
      <c r="D1007">
        <v>-4.1000000000000002E-2</v>
      </c>
      <c r="E1007">
        <v>1.302</v>
      </c>
      <c r="F1007">
        <v>0.54700000000000004</v>
      </c>
      <c r="G1007">
        <v>0.73399999999999999</v>
      </c>
      <c r="H1007">
        <v>0.55800000000000005</v>
      </c>
      <c r="I1007">
        <v>0.45900000000000002</v>
      </c>
      <c r="J1007">
        <v>0.47699999999999998</v>
      </c>
      <c r="K1007">
        <v>0.307</v>
      </c>
      <c r="L1007">
        <v>0.45200000000000001</v>
      </c>
      <c r="M1007">
        <v>0.23799999999999999</v>
      </c>
      <c r="O1007">
        <v>-0.11269999999999999</v>
      </c>
    </row>
    <row r="1008" spans="1:15" x14ac:dyDescent="0.25">
      <c r="A1008" s="1"/>
      <c r="B1008">
        <v>1933</v>
      </c>
      <c r="C1008">
        <v>11</v>
      </c>
      <c r="D1008">
        <v>2.96</v>
      </c>
      <c r="E1008">
        <v>1.466</v>
      </c>
      <c r="F1008">
        <v>0.37</v>
      </c>
      <c r="G1008">
        <v>0.70499999999999996</v>
      </c>
      <c r="H1008">
        <v>0.59599999999999997</v>
      </c>
      <c r="I1008">
        <v>0.45700000000000002</v>
      </c>
      <c r="J1008">
        <v>0.46400000000000002</v>
      </c>
      <c r="K1008">
        <v>0.312</v>
      </c>
      <c r="L1008">
        <v>0.45</v>
      </c>
      <c r="M1008">
        <v>0.24</v>
      </c>
      <c r="O1008">
        <v>-0.10349999999999999</v>
      </c>
    </row>
    <row r="1009" spans="1:15" x14ac:dyDescent="0.25">
      <c r="A1009" s="1"/>
      <c r="B1009">
        <v>1933</v>
      </c>
      <c r="C1009">
        <v>12</v>
      </c>
      <c r="D1009">
        <v>5.2549999999999999</v>
      </c>
      <c r="E1009">
        <v>1.242</v>
      </c>
      <c r="F1009">
        <v>0.43</v>
      </c>
      <c r="G1009">
        <v>0.69899999999999995</v>
      </c>
      <c r="H1009">
        <v>0.57899999999999996</v>
      </c>
      <c r="I1009">
        <v>0.46600000000000003</v>
      </c>
      <c r="J1009">
        <v>0.47099999999999997</v>
      </c>
      <c r="K1009">
        <v>0.32100000000000001</v>
      </c>
      <c r="L1009">
        <v>0.45200000000000001</v>
      </c>
      <c r="M1009">
        <v>0.24199999999999999</v>
      </c>
      <c r="O1009">
        <v>-9.6599999999999991E-2</v>
      </c>
    </row>
    <row r="1010" spans="1:15" x14ac:dyDescent="0.25">
      <c r="A1010" s="1"/>
      <c r="B1010">
        <v>1934</v>
      </c>
      <c r="C1010">
        <v>1</v>
      </c>
      <c r="D1010">
        <v>-1.0049999999999999</v>
      </c>
      <c r="E1010">
        <v>1.238</v>
      </c>
      <c r="F1010">
        <v>0.40699999999999997</v>
      </c>
      <c r="G1010">
        <v>0.67700000000000005</v>
      </c>
      <c r="H1010">
        <v>0.58099999999999996</v>
      </c>
      <c r="I1010">
        <v>0.46200000000000002</v>
      </c>
      <c r="J1010">
        <v>0.44500000000000001</v>
      </c>
      <c r="K1010">
        <v>0.32300000000000001</v>
      </c>
      <c r="L1010">
        <v>0.42399999999999999</v>
      </c>
      <c r="M1010">
        <v>0.24399999999999999</v>
      </c>
      <c r="O1010">
        <v>-8.9700000000000002E-2</v>
      </c>
    </row>
    <row r="1011" spans="1:15" x14ac:dyDescent="0.25">
      <c r="A1011" s="1"/>
      <c r="B1011">
        <v>1934</v>
      </c>
      <c r="C1011">
        <v>2</v>
      </c>
      <c r="D1011">
        <v>-3.4129999999999998</v>
      </c>
      <c r="E1011">
        <v>1.673</v>
      </c>
      <c r="F1011">
        <v>0.41099999999999998</v>
      </c>
      <c r="G1011">
        <v>0.64800000000000002</v>
      </c>
      <c r="H1011">
        <v>0.57099999999999995</v>
      </c>
      <c r="I1011">
        <v>0.47299999999999998</v>
      </c>
      <c r="J1011">
        <v>0.38400000000000001</v>
      </c>
      <c r="K1011">
        <v>0.32</v>
      </c>
      <c r="L1011">
        <v>0.435</v>
      </c>
      <c r="M1011">
        <v>0.24299999999999999</v>
      </c>
      <c r="O1011">
        <v>-8.2799999999999999E-2</v>
      </c>
    </row>
    <row r="1012" spans="1:15" x14ac:dyDescent="0.25">
      <c r="A1012" s="1"/>
      <c r="B1012">
        <v>1934</v>
      </c>
      <c r="C1012">
        <v>3</v>
      </c>
      <c r="D1012">
        <v>0.88500000000000001</v>
      </c>
      <c r="E1012">
        <v>2.7890000000000001</v>
      </c>
      <c r="F1012">
        <v>0.502</v>
      </c>
      <c r="G1012">
        <v>0.65200000000000002</v>
      </c>
      <c r="H1012">
        <v>0.55200000000000005</v>
      </c>
      <c r="I1012">
        <v>0.48599999999999999</v>
      </c>
      <c r="J1012">
        <v>0.36799999999999999</v>
      </c>
      <c r="K1012">
        <v>0.32200000000000001</v>
      </c>
      <c r="L1012">
        <v>0.442</v>
      </c>
      <c r="M1012">
        <v>0.24399999999999999</v>
      </c>
      <c r="O1012">
        <v>-7.5899999999999995E-2</v>
      </c>
    </row>
    <row r="1013" spans="1:15" x14ac:dyDescent="0.25">
      <c r="A1013" s="1"/>
      <c r="B1013">
        <v>1934</v>
      </c>
      <c r="C1013">
        <v>4</v>
      </c>
      <c r="D1013">
        <v>0.312</v>
      </c>
      <c r="E1013">
        <v>1.734</v>
      </c>
      <c r="F1013">
        <v>0.52</v>
      </c>
      <c r="G1013">
        <v>0.71099999999999997</v>
      </c>
      <c r="H1013">
        <v>0.57699999999999996</v>
      </c>
      <c r="I1013">
        <v>0.48499999999999999</v>
      </c>
      <c r="J1013">
        <v>0.38700000000000001</v>
      </c>
      <c r="K1013">
        <v>0.318</v>
      </c>
      <c r="L1013">
        <v>0.44</v>
      </c>
      <c r="M1013">
        <v>0.24399999999999999</v>
      </c>
      <c r="O1013">
        <v>-6.9000000000000006E-2</v>
      </c>
    </row>
    <row r="1014" spans="1:15" x14ac:dyDescent="0.25">
      <c r="A1014" s="1"/>
      <c r="B1014">
        <v>1934</v>
      </c>
      <c r="C1014">
        <v>5</v>
      </c>
      <c r="D1014">
        <v>-1.264</v>
      </c>
      <c r="E1014">
        <v>1.093</v>
      </c>
      <c r="F1014">
        <v>0.32400000000000001</v>
      </c>
      <c r="G1014">
        <v>0.78200000000000003</v>
      </c>
      <c r="H1014">
        <v>0.58299999999999996</v>
      </c>
      <c r="I1014">
        <v>0.48399999999999999</v>
      </c>
      <c r="J1014">
        <v>0.40699999999999997</v>
      </c>
      <c r="K1014">
        <v>0.317</v>
      </c>
      <c r="L1014">
        <v>0.42699999999999999</v>
      </c>
      <c r="M1014">
        <v>0.245</v>
      </c>
      <c r="O1014">
        <v>-6.6699999999999995E-2</v>
      </c>
    </row>
    <row r="1015" spans="1:15" x14ac:dyDescent="0.25">
      <c r="A1015" s="1"/>
      <c r="B1015">
        <v>1934</v>
      </c>
      <c r="C1015">
        <v>6</v>
      </c>
      <c r="D1015">
        <v>0.54900000000000004</v>
      </c>
      <c r="E1015">
        <v>1.073</v>
      </c>
      <c r="F1015">
        <v>0.14499999999999999</v>
      </c>
      <c r="G1015">
        <v>0.754</v>
      </c>
      <c r="H1015">
        <v>0.54500000000000004</v>
      </c>
      <c r="I1015">
        <v>0.501</v>
      </c>
      <c r="J1015">
        <v>0.41599999999999998</v>
      </c>
      <c r="K1015">
        <v>0.317</v>
      </c>
      <c r="L1015">
        <v>0.42499999999999999</v>
      </c>
      <c r="M1015">
        <v>0.246</v>
      </c>
      <c r="O1015">
        <v>-7.3599999999999999E-2</v>
      </c>
    </row>
    <row r="1016" spans="1:15" x14ac:dyDescent="0.25">
      <c r="A1016" s="1"/>
      <c r="B1016">
        <v>1934</v>
      </c>
      <c r="C1016">
        <v>7</v>
      </c>
      <c r="D1016">
        <v>0.46100000000000002</v>
      </c>
      <c r="E1016">
        <v>1.06</v>
      </c>
      <c r="F1016">
        <v>0.182</v>
      </c>
      <c r="G1016">
        <v>0.82399999999999995</v>
      </c>
      <c r="H1016">
        <v>0.61599999999999999</v>
      </c>
      <c r="I1016">
        <v>0.499</v>
      </c>
      <c r="J1016">
        <v>0.42599999999999999</v>
      </c>
      <c r="K1016">
        <v>0.316</v>
      </c>
      <c r="L1016">
        <v>0.42499999999999999</v>
      </c>
      <c r="M1016">
        <v>0.247</v>
      </c>
      <c r="O1016">
        <v>-8.5100000000000009E-2</v>
      </c>
    </row>
    <row r="1017" spans="1:15" x14ac:dyDescent="0.25">
      <c r="A1017" s="1"/>
      <c r="B1017">
        <v>1934</v>
      </c>
      <c r="C1017">
        <v>8</v>
      </c>
      <c r="D1017">
        <v>-0.09</v>
      </c>
      <c r="E1017">
        <v>1.0629999999999999</v>
      </c>
      <c r="F1017">
        <v>3.4000000000000002E-2</v>
      </c>
      <c r="G1017">
        <v>0.90500000000000003</v>
      </c>
      <c r="H1017">
        <v>0.496</v>
      </c>
      <c r="I1017">
        <v>0.442</v>
      </c>
      <c r="J1017">
        <v>0.42899999999999999</v>
      </c>
      <c r="K1017">
        <v>0.317</v>
      </c>
      <c r="L1017">
        <v>0.42499999999999999</v>
      </c>
      <c r="M1017">
        <v>0.248</v>
      </c>
      <c r="O1017">
        <v>-8.9700000000000002E-2</v>
      </c>
    </row>
    <row r="1018" spans="1:15" x14ac:dyDescent="0.25">
      <c r="A1018" s="1"/>
      <c r="B1018">
        <v>1934</v>
      </c>
      <c r="C1018">
        <v>9</v>
      </c>
      <c r="D1018">
        <v>1.41</v>
      </c>
      <c r="E1018">
        <v>1.256</v>
      </c>
      <c r="F1018">
        <v>0.17799999999999999</v>
      </c>
      <c r="G1018">
        <v>0.77700000000000002</v>
      </c>
      <c r="H1018">
        <v>0.46300000000000002</v>
      </c>
      <c r="I1018">
        <v>0.439</v>
      </c>
      <c r="J1018">
        <v>0.45700000000000002</v>
      </c>
      <c r="K1018">
        <v>0.31900000000000001</v>
      </c>
      <c r="L1018">
        <v>0.42799999999999999</v>
      </c>
      <c r="M1018">
        <v>0.249</v>
      </c>
      <c r="O1018">
        <v>-8.9700000000000002E-2</v>
      </c>
    </row>
    <row r="1019" spans="1:15" x14ac:dyDescent="0.25">
      <c r="A1019" s="1"/>
      <c r="B1019">
        <v>1934</v>
      </c>
      <c r="C1019">
        <v>10</v>
      </c>
      <c r="D1019">
        <v>0.17399999999999999</v>
      </c>
      <c r="E1019">
        <v>1.19</v>
      </c>
      <c r="F1019">
        <v>0.17299999999999999</v>
      </c>
      <c r="G1019">
        <v>0.69199999999999995</v>
      </c>
      <c r="H1019">
        <v>0.46300000000000002</v>
      </c>
      <c r="I1019">
        <v>0.44400000000000001</v>
      </c>
      <c r="J1019">
        <v>0.505</v>
      </c>
      <c r="K1019">
        <v>0.32100000000000001</v>
      </c>
      <c r="L1019">
        <v>0.42899999999999999</v>
      </c>
      <c r="M1019">
        <v>0.249</v>
      </c>
      <c r="O1019">
        <v>-0.10120000000000001</v>
      </c>
    </row>
    <row r="1020" spans="1:15" x14ac:dyDescent="0.25">
      <c r="A1020" s="1"/>
      <c r="B1020">
        <v>1934</v>
      </c>
      <c r="C1020">
        <v>11</v>
      </c>
      <c r="D1020">
        <v>0.61599999999999999</v>
      </c>
      <c r="E1020">
        <v>1.248</v>
      </c>
      <c r="F1020">
        <v>0.20200000000000001</v>
      </c>
      <c r="G1020">
        <v>0.71899999999999997</v>
      </c>
      <c r="H1020">
        <v>0.42499999999999999</v>
      </c>
      <c r="I1020">
        <v>0.441</v>
      </c>
      <c r="J1020">
        <v>0.503</v>
      </c>
      <c r="K1020">
        <v>0.32400000000000001</v>
      </c>
      <c r="L1020">
        <v>0.42099999999999999</v>
      </c>
      <c r="M1020">
        <v>0.25</v>
      </c>
      <c r="O1020">
        <v>-0.11730000000000002</v>
      </c>
    </row>
    <row r="1021" spans="1:15" x14ac:dyDescent="0.25">
      <c r="A1021" s="1"/>
      <c r="B1021">
        <v>1934</v>
      </c>
      <c r="C1021">
        <v>12</v>
      </c>
      <c r="D1021">
        <v>3.0990000000000002</v>
      </c>
      <c r="E1021">
        <v>1.4670000000000001</v>
      </c>
      <c r="F1021">
        <v>0.20399999999999999</v>
      </c>
      <c r="G1021">
        <v>0.74099999999999999</v>
      </c>
      <c r="H1021">
        <v>0.41399999999999998</v>
      </c>
      <c r="I1021">
        <v>0.42799999999999999</v>
      </c>
      <c r="J1021">
        <v>0.48799999999999999</v>
      </c>
      <c r="K1021">
        <v>0.31900000000000001</v>
      </c>
      <c r="L1021">
        <v>0.42599999999999999</v>
      </c>
      <c r="M1021">
        <v>0.25</v>
      </c>
      <c r="O1021">
        <v>-0.1081</v>
      </c>
    </row>
    <row r="1022" spans="1:15" x14ac:dyDescent="0.25">
      <c r="A1022" s="1"/>
      <c r="B1022">
        <v>1935</v>
      </c>
      <c r="C1022">
        <v>1</v>
      </c>
      <c r="D1022">
        <v>-0.55100000000000005</v>
      </c>
      <c r="E1022">
        <v>1.966</v>
      </c>
      <c r="F1022">
        <v>0.16400000000000001</v>
      </c>
      <c r="G1022">
        <v>0.76500000000000001</v>
      </c>
      <c r="H1022">
        <v>0.40300000000000002</v>
      </c>
      <c r="I1022">
        <v>0.41899999999999998</v>
      </c>
      <c r="J1022">
        <v>0.51500000000000001</v>
      </c>
      <c r="K1022">
        <v>0.318</v>
      </c>
      <c r="L1022">
        <v>0.44700000000000001</v>
      </c>
      <c r="M1022">
        <v>0.248</v>
      </c>
      <c r="O1022">
        <v>-0.10349999999999999</v>
      </c>
    </row>
    <row r="1023" spans="1:15" x14ac:dyDescent="0.25">
      <c r="A1023" s="1"/>
      <c r="B1023">
        <v>1935</v>
      </c>
      <c r="C1023">
        <v>2</v>
      </c>
      <c r="D1023">
        <v>-5.1959999999999997</v>
      </c>
      <c r="E1023">
        <v>2.4300000000000002</v>
      </c>
      <c r="F1023">
        <v>0.182</v>
      </c>
      <c r="G1023">
        <v>0.76200000000000001</v>
      </c>
      <c r="H1023">
        <v>0.42099999999999999</v>
      </c>
      <c r="I1023">
        <v>0.40400000000000003</v>
      </c>
      <c r="J1023">
        <v>0.51900000000000002</v>
      </c>
      <c r="K1023">
        <v>0.32</v>
      </c>
      <c r="L1023">
        <v>0.439</v>
      </c>
      <c r="M1023">
        <v>0.246</v>
      </c>
      <c r="O1023">
        <v>-0.10349999999999999</v>
      </c>
    </row>
    <row r="1024" spans="1:15" x14ac:dyDescent="0.25">
      <c r="A1024" s="1"/>
      <c r="B1024">
        <v>1935</v>
      </c>
      <c r="C1024">
        <v>3</v>
      </c>
      <c r="D1024">
        <v>2.613</v>
      </c>
      <c r="E1024">
        <v>1.3280000000000001</v>
      </c>
      <c r="F1024">
        <v>9.4E-2</v>
      </c>
      <c r="G1024">
        <v>0.76700000000000002</v>
      </c>
      <c r="H1024">
        <v>0.40899999999999997</v>
      </c>
      <c r="I1024">
        <v>0.40500000000000003</v>
      </c>
      <c r="J1024">
        <v>0.51400000000000001</v>
      </c>
      <c r="K1024">
        <v>0.32500000000000001</v>
      </c>
      <c r="L1024">
        <v>0.439</v>
      </c>
      <c r="M1024">
        <v>0.246</v>
      </c>
      <c r="O1024">
        <v>-0.10580000000000001</v>
      </c>
    </row>
    <row r="1025" spans="1:15" x14ac:dyDescent="0.25">
      <c r="A1025" s="1"/>
      <c r="B1025">
        <v>1935</v>
      </c>
      <c r="C1025">
        <v>4</v>
      </c>
      <c r="D1025">
        <v>0.26</v>
      </c>
      <c r="E1025">
        <v>1.0289999999999999</v>
      </c>
      <c r="F1025">
        <v>0.11700000000000001</v>
      </c>
      <c r="G1025">
        <v>0.76600000000000001</v>
      </c>
      <c r="H1025">
        <v>0.39300000000000002</v>
      </c>
      <c r="I1025">
        <v>0.41199999999999998</v>
      </c>
      <c r="J1025">
        <v>0.501</v>
      </c>
      <c r="K1025">
        <v>0.32500000000000001</v>
      </c>
      <c r="L1025">
        <v>0.442</v>
      </c>
      <c r="M1025">
        <v>0.246</v>
      </c>
      <c r="O1025">
        <v>-0.11039999999999998</v>
      </c>
    </row>
    <row r="1026" spans="1:15" x14ac:dyDescent="0.25">
      <c r="A1026" s="1"/>
      <c r="B1026">
        <v>1935</v>
      </c>
      <c r="C1026">
        <v>5</v>
      </c>
      <c r="D1026">
        <v>-0.91600000000000004</v>
      </c>
      <c r="E1026">
        <v>1.24</v>
      </c>
      <c r="F1026">
        <v>0.309</v>
      </c>
      <c r="G1026">
        <v>0.751</v>
      </c>
      <c r="H1026">
        <v>0.45200000000000001</v>
      </c>
      <c r="I1026">
        <v>0.40500000000000003</v>
      </c>
      <c r="J1026">
        <v>0.505</v>
      </c>
      <c r="K1026">
        <v>0.32500000000000001</v>
      </c>
      <c r="L1026">
        <v>0.443</v>
      </c>
      <c r="M1026">
        <v>0.246</v>
      </c>
      <c r="O1026">
        <v>-0.11039999999999998</v>
      </c>
    </row>
    <row r="1027" spans="1:15" x14ac:dyDescent="0.25">
      <c r="A1027" s="1"/>
      <c r="B1027">
        <v>1935</v>
      </c>
      <c r="C1027">
        <v>6</v>
      </c>
      <c r="D1027">
        <v>0.56299999999999994</v>
      </c>
      <c r="E1027">
        <v>1.3540000000000001</v>
      </c>
      <c r="F1027">
        <v>0.182</v>
      </c>
      <c r="G1027">
        <v>0.78100000000000003</v>
      </c>
      <c r="H1027">
        <v>0.442</v>
      </c>
      <c r="I1027">
        <v>0.39600000000000002</v>
      </c>
      <c r="J1027">
        <v>0.51100000000000001</v>
      </c>
      <c r="K1027">
        <v>0.32500000000000001</v>
      </c>
      <c r="L1027">
        <v>0.441</v>
      </c>
      <c r="M1027">
        <v>0.246</v>
      </c>
      <c r="O1027">
        <v>-0.10580000000000001</v>
      </c>
    </row>
    <row r="1028" spans="1:15" x14ac:dyDescent="0.25">
      <c r="A1028" s="1"/>
      <c r="B1028">
        <v>1935</v>
      </c>
      <c r="C1028">
        <v>7</v>
      </c>
      <c r="D1028">
        <v>-1.4999999999999999E-2</v>
      </c>
      <c r="E1028">
        <v>1.2010000000000001</v>
      </c>
      <c r="F1028">
        <v>0.32800000000000001</v>
      </c>
      <c r="G1028">
        <v>0.56299999999999994</v>
      </c>
      <c r="H1028">
        <v>0.39200000000000002</v>
      </c>
      <c r="I1028">
        <v>0.379</v>
      </c>
      <c r="J1028">
        <v>0.51400000000000001</v>
      </c>
      <c r="K1028">
        <v>0.32600000000000001</v>
      </c>
      <c r="L1028">
        <v>0.44800000000000001</v>
      </c>
      <c r="M1028">
        <v>0.24399999999999999</v>
      </c>
      <c r="O1028">
        <v>-9.8900000000000002E-2</v>
      </c>
    </row>
    <row r="1029" spans="1:15" x14ac:dyDescent="0.25">
      <c r="A1029" s="1"/>
      <c r="B1029">
        <v>1935</v>
      </c>
      <c r="C1029">
        <v>8</v>
      </c>
      <c r="D1029">
        <v>0.128</v>
      </c>
      <c r="E1029">
        <v>0.98399999999999999</v>
      </c>
      <c r="F1029">
        <v>0.89700000000000002</v>
      </c>
      <c r="G1029">
        <v>0.52400000000000002</v>
      </c>
      <c r="H1029">
        <v>0.375</v>
      </c>
      <c r="I1029">
        <v>0.38200000000000001</v>
      </c>
      <c r="J1029">
        <v>0.504</v>
      </c>
      <c r="K1029">
        <v>0.32500000000000001</v>
      </c>
      <c r="L1029">
        <v>0.45100000000000001</v>
      </c>
      <c r="M1029">
        <v>0.24399999999999999</v>
      </c>
      <c r="O1029">
        <v>-9.4300000000000009E-2</v>
      </c>
    </row>
    <row r="1030" spans="1:15" x14ac:dyDescent="0.25">
      <c r="A1030" s="1"/>
      <c r="B1030">
        <v>1935</v>
      </c>
      <c r="C1030">
        <v>9</v>
      </c>
      <c r="D1030">
        <v>0.35499999999999998</v>
      </c>
      <c r="E1030">
        <v>1.129</v>
      </c>
      <c r="F1030">
        <v>0.57299999999999995</v>
      </c>
      <c r="G1030">
        <v>0.55900000000000005</v>
      </c>
      <c r="H1030">
        <v>0.33100000000000002</v>
      </c>
      <c r="I1030">
        <v>0.377</v>
      </c>
      <c r="J1030">
        <v>0.48799999999999999</v>
      </c>
      <c r="K1030">
        <v>0.32500000000000001</v>
      </c>
      <c r="L1030">
        <v>0.44900000000000001</v>
      </c>
      <c r="M1030">
        <v>0.24299999999999999</v>
      </c>
      <c r="O1030">
        <v>-8.7400000000000005E-2</v>
      </c>
    </row>
    <row r="1031" spans="1:15" x14ac:dyDescent="0.25">
      <c r="A1031" s="1"/>
      <c r="B1031">
        <v>1935</v>
      </c>
      <c r="C1031">
        <v>10</v>
      </c>
      <c r="D1031">
        <v>0.45500000000000002</v>
      </c>
      <c r="E1031">
        <v>1.048</v>
      </c>
      <c r="F1031">
        <v>0.68300000000000005</v>
      </c>
      <c r="G1031">
        <v>0.54200000000000004</v>
      </c>
      <c r="H1031">
        <v>0.35099999999999998</v>
      </c>
      <c r="I1031">
        <v>0.38</v>
      </c>
      <c r="J1031">
        <v>0.499</v>
      </c>
      <c r="K1031">
        <v>0.32500000000000001</v>
      </c>
      <c r="L1031">
        <v>0.45500000000000002</v>
      </c>
      <c r="M1031">
        <v>0.24299999999999999</v>
      </c>
      <c r="O1031">
        <v>-8.5100000000000009E-2</v>
      </c>
    </row>
    <row r="1032" spans="1:15" x14ac:dyDescent="0.25">
      <c r="A1032" s="1"/>
      <c r="B1032">
        <v>1935</v>
      </c>
      <c r="C1032">
        <v>11</v>
      </c>
      <c r="D1032">
        <v>2.9140000000000001</v>
      </c>
      <c r="E1032">
        <v>1.0649999999999999</v>
      </c>
      <c r="F1032">
        <v>0.89900000000000002</v>
      </c>
      <c r="G1032">
        <v>0.53500000000000003</v>
      </c>
      <c r="H1032">
        <v>0.33600000000000002</v>
      </c>
      <c r="I1032">
        <v>0.36799999999999999</v>
      </c>
      <c r="J1032">
        <v>0.48899999999999999</v>
      </c>
      <c r="K1032">
        <v>0.32800000000000001</v>
      </c>
      <c r="L1032">
        <v>0.44900000000000001</v>
      </c>
      <c r="M1032">
        <v>0.24299999999999999</v>
      </c>
      <c r="O1032">
        <v>-8.2799999999999999E-2</v>
      </c>
    </row>
    <row r="1033" spans="1:15" x14ac:dyDescent="0.25">
      <c r="A1033" s="1"/>
      <c r="B1033">
        <v>1935</v>
      </c>
      <c r="C1033">
        <v>12</v>
      </c>
      <c r="D1033">
        <v>1.5720000000000001</v>
      </c>
      <c r="E1033">
        <v>1.2609999999999999</v>
      </c>
      <c r="F1033">
        <v>0.88500000000000001</v>
      </c>
      <c r="G1033">
        <v>0.53800000000000003</v>
      </c>
      <c r="H1033">
        <v>0.34100000000000003</v>
      </c>
      <c r="I1033">
        <v>0.36199999999999999</v>
      </c>
      <c r="J1033">
        <v>0.502</v>
      </c>
      <c r="K1033">
        <v>0.32300000000000001</v>
      </c>
      <c r="L1033">
        <v>0.45</v>
      </c>
      <c r="M1033">
        <v>0.247</v>
      </c>
      <c r="O1033">
        <v>-8.0500000000000002E-2</v>
      </c>
    </row>
    <row r="1034" spans="1:15" x14ac:dyDescent="0.25">
      <c r="A1034" s="1"/>
      <c r="B1034">
        <v>1936</v>
      </c>
      <c r="C1034">
        <v>1</v>
      </c>
      <c r="D1034">
        <v>1.21</v>
      </c>
      <c r="E1034">
        <v>3.1030000000000002</v>
      </c>
      <c r="F1034">
        <v>0.98399999999999999</v>
      </c>
      <c r="G1034">
        <v>0.52700000000000002</v>
      </c>
      <c r="H1034">
        <v>0.32600000000000001</v>
      </c>
      <c r="I1034">
        <v>0.35799999999999998</v>
      </c>
      <c r="J1034">
        <v>0.50700000000000001</v>
      </c>
      <c r="K1034">
        <v>0.32100000000000001</v>
      </c>
      <c r="L1034">
        <v>0.45</v>
      </c>
      <c r="M1034">
        <v>0.25</v>
      </c>
      <c r="O1034">
        <v>-7.8199999999999992E-2</v>
      </c>
    </row>
    <row r="1035" spans="1:15" x14ac:dyDescent="0.25">
      <c r="A1035" s="1"/>
      <c r="B1035">
        <v>1936</v>
      </c>
      <c r="C1035">
        <v>2</v>
      </c>
      <c r="D1035">
        <v>1.631</v>
      </c>
      <c r="E1035">
        <v>1.496</v>
      </c>
      <c r="F1035">
        <v>0.99299999999999999</v>
      </c>
      <c r="G1035">
        <v>0.51800000000000002</v>
      </c>
      <c r="H1035">
        <v>0.33300000000000002</v>
      </c>
      <c r="I1035">
        <v>0.35299999999999998</v>
      </c>
      <c r="J1035">
        <v>0.53</v>
      </c>
      <c r="K1035">
        <v>0.317</v>
      </c>
      <c r="L1035">
        <v>0.45800000000000002</v>
      </c>
      <c r="M1035">
        <v>0.255</v>
      </c>
      <c r="O1035">
        <v>-7.3599999999999999E-2</v>
      </c>
    </row>
    <row r="1036" spans="1:15" x14ac:dyDescent="0.25">
      <c r="A1036" s="1"/>
      <c r="B1036">
        <v>1936</v>
      </c>
      <c r="C1036">
        <v>3</v>
      </c>
      <c r="D1036">
        <v>-1.2829999999999999</v>
      </c>
      <c r="E1036">
        <v>1.5649999999999999</v>
      </c>
      <c r="F1036">
        <v>1.0149999999999999</v>
      </c>
      <c r="G1036">
        <v>0.52</v>
      </c>
      <c r="H1036">
        <v>0.32400000000000001</v>
      </c>
      <c r="I1036">
        <v>0.34799999999999998</v>
      </c>
      <c r="J1036">
        <v>0.56899999999999995</v>
      </c>
      <c r="K1036">
        <v>0.31900000000000001</v>
      </c>
      <c r="L1036">
        <v>0.47199999999999998</v>
      </c>
      <c r="M1036">
        <v>0.25700000000000001</v>
      </c>
      <c r="O1036">
        <v>-7.1300000000000002E-2</v>
      </c>
    </row>
    <row r="1037" spans="1:15" x14ac:dyDescent="0.25">
      <c r="A1037" s="1"/>
      <c r="B1037">
        <v>1936</v>
      </c>
      <c r="C1037">
        <v>4</v>
      </c>
      <c r="D1037">
        <v>1.5840000000000001</v>
      </c>
      <c r="E1037">
        <v>1.1000000000000001</v>
      </c>
      <c r="F1037">
        <v>1.014</v>
      </c>
      <c r="G1037">
        <v>0.50800000000000001</v>
      </c>
      <c r="H1037">
        <v>0.33500000000000002</v>
      </c>
      <c r="I1037">
        <v>0.35299999999999998</v>
      </c>
      <c r="J1037">
        <v>0.57299999999999995</v>
      </c>
      <c r="K1037">
        <v>0.317</v>
      </c>
      <c r="L1037">
        <v>0.45600000000000002</v>
      </c>
      <c r="M1037">
        <v>0.25800000000000001</v>
      </c>
      <c r="O1037">
        <v>-6.9000000000000006E-2</v>
      </c>
    </row>
    <row r="1038" spans="1:15" x14ac:dyDescent="0.25">
      <c r="A1038" s="1"/>
      <c r="B1038">
        <v>1936</v>
      </c>
      <c r="C1038">
        <v>5</v>
      </c>
      <c r="D1038">
        <v>1.669</v>
      </c>
      <c r="E1038">
        <v>1.0369999999999999</v>
      </c>
      <c r="F1038">
        <v>0.80900000000000005</v>
      </c>
      <c r="G1038">
        <v>0.499</v>
      </c>
      <c r="H1038">
        <v>0.28000000000000003</v>
      </c>
      <c r="I1038">
        <v>0.36599999999999999</v>
      </c>
      <c r="J1038">
        <v>0.57899999999999996</v>
      </c>
      <c r="K1038">
        <v>0.317</v>
      </c>
      <c r="L1038">
        <v>0.46200000000000002</v>
      </c>
      <c r="M1038">
        <v>0.25700000000000001</v>
      </c>
      <c r="O1038">
        <v>-6.4399999999999999E-2</v>
      </c>
    </row>
    <row r="1039" spans="1:15" x14ac:dyDescent="0.25">
      <c r="A1039" s="1"/>
      <c r="B1039">
        <v>1936</v>
      </c>
      <c r="C1039">
        <v>6</v>
      </c>
      <c r="D1039">
        <v>0.39600000000000002</v>
      </c>
      <c r="E1039">
        <v>1.258</v>
      </c>
      <c r="F1039">
        <v>0.47</v>
      </c>
      <c r="G1039">
        <v>0.495</v>
      </c>
      <c r="H1039">
        <v>0.22600000000000001</v>
      </c>
      <c r="I1039">
        <v>0.374</v>
      </c>
      <c r="J1039">
        <v>0.56899999999999995</v>
      </c>
      <c r="K1039">
        <v>0.317</v>
      </c>
      <c r="L1039">
        <v>0.46100000000000002</v>
      </c>
      <c r="M1039">
        <v>0.25600000000000001</v>
      </c>
      <c r="O1039">
        <v>-5.9799999999999999E-2</v>
      </c>
    </row>
    <row r="1040" spans="1:15" x14ac:dyDescent="0.25">
      <c r="A1040" s="1"/>
      <c r="B1040">
        <v>1936</v>
      </c>
      <c r="C1040">
        <v>7</v>
      </c>
      <c r="D1040">
        <v>1.18</v>
      </c>
      <c r="E1040">
        <v>0.99099999999999999</v>
      </c>
      <c r="F1040">
        <v>0.45200000000000001</v>
      </c>
      <c r="G1040">
        <v>0.60299999999999998</v>
      </c>
      <c r="H1040">
        <v>0.27900000000000003</v>
      </c>
      <c r="I1040">
        <v>0.35799999999999998</v>
      </c>
      <c r="J1040">
        <v>0.56299999999999994</v>
      </c>
      <c r="K1040">
        <v>0.317</v>
      </c>
      <c r="L1040">
        <v>0.45700000000000002</v>
      </c>
      <c r="M1040">
        <v>0.255</v>
      </c>
      <c r="O1040">
        <v>-6.6699999999999995E-2</v>
      </c>
    </row>
    <row r="1041" spans="1:15" x14ac:dyDescent="0.25">
      <c r="A1041" s="1"/>
      <c r="B1041">
        <v>1936</v>
      </c>
      <c r="C1041">
        <v>8</v>
      </c>
      <c r="D1041">
        <v>0.23499999999999999</v>
      </c>
      <c r="E1041">
        <v>1.167</v>
      </c>
      <c r="F1041">
        <v>0.10299999999999999</v>
      </c>
      <c r="G1041">
        <v>0.53600000000000003</v>
      </c>
      <c r="H1041">
        <v>0.30299999999999999</v>
      </c>
      <c r="I1041">
        <v>0.34799999999999998</v>
      </c>
      <c r="J1041">
        <v>0.56699999999999995</v>
      </c>
      <c r="K1041">
        <v>0.315</v>
      </c>
      <c r="L1041">
        <v>0.45700000000000002</v>
      </c>
      <c r="M1041">
        <v>0.255</v>
      </c>
      <c r="O1041">
        <v>-8.0500000000000002E-2</v>
      </c>
    </row>
    <row r="1042" spans="1:15" x14ac:dyDescent="0.25">
      <c r="A1042" s="1"/>
      <c r="B1042">
        <v>1936</v>
      </c>
      <c r="C1042">
        <v>9</v>
      </c>
      <c r="D1042">
        <v>0.61199999999999999</v>
      </c>
      <c r="E1042">
        <v>1.3380000000000001</v>
      </c>
      <c r="F1042">
        <v>0.57899999999999996</v>
      </c>
      <c r="G1042">
        <v>0.51</v>
      </c>
      <c r="H1042">
        <v>0.33</v>
      </c>
      <c r="I1042">
        <v>0.33700000000000002</v>
      </c>
      <c r="J1042">
        <v>0.56200000000000006</v>
      </c>
      <c r="K1042">
        <v>0.317</v>
      </c>
      <c r="L1042">
        <v>0.46</v>
      </c>
      <c r="M1042">
        <v>0.255</v>
      </c>
      <c r="O1042">
        <v>-7.8199999999999992E-2</v>
      </c>
    </row>
    <row r="1043" spans="1:15" x14ac:dyDescent="0.25">
      <c r="A1043" s="1"/>
      <c r="B1043">
        <v>1936</v>
      </c>
      <c r="C1043">
        <v>10</v>
      </c>
      <c r="D1043">
        <v>0.44900000000000001</v>
      </c>
      <c r="E1043">
        <v>1.0529999999999999</v>
      </c>
      <c r="F1043">
        <v>0.42399999999999999</v>
      </c>
      <c r="G1043">
        <v>0.48499999999999999</v>
      </c>
      <c r="H1043">
        <v>0.378</v>
      </c>
      <c r="I1043">
        <v>0.33500000000000002</v>
      </c>
      <c r="J1043">
        <v>0.58699999999999997</v>
      </c>
      <c r="K1043">
        <v>0.31900000000000001</v>
      </c>
      <c r="L1043">
        <v>0.46500000000000002</v>
      </c>
      <c r="M1043">
        <v>0.253</v>
      </c>
      <c r="O1043">
        <v>-8.5100000000000009E-2</v>
      </c>
    </row>
    <row r="1044" spans="1:15" x14ac:dyDescent="0.25">
      <c r="A1044" s="1"/>
      <c r="B1044">
        <v>1936</v>
      </c>
      <c r="C1044">
        <v>11</v>
      </c>
      <c r="D1044">
        <v>0.45600000000000002</v>
      </c>
      <c r="E1044">
        <v>1.2330000000000001</v>
      </c>
      <c r="F1044">
        <v>0.30599999999999999</v>
      </c>
      <c r="G1044">
        <v>0.46700000000000003</v>
      </c>
      <c r="H1044">
        <v>0.42499999999999999</v>
      </c>
      <c r="I1044">
        <v>0.33500000000000002</v>
      </c>
      <c r="J1044">
        <v>0.59499999999999997</v>
      </c>
      <c r="K1044">
        <v>0.32200000000000001</v>
      </c>
      <c r="L1044">
        <v>0.47499999999999998</v>
      </c>
      <c r="M1044">
        <v>0.252</v>
      </c>
      <c r="O1044">
        <v>-8.9700000000000002E-2</v>
      </c>
    </row>
    <row r="1045" spans="1:15" x14ac:dyDescent="0.25">
      <c r="A1045" s="1"/>
      <c r="B1045">
        <v>1936</v>
      </c>
      <c r="C1045">
        <v>12</v>
      </c>
      <c r="D1045">
        <v>-2.5059999999999998</v>
      </c>
      <c r="E1045">
        <v>1.825</v>
      </c>
      <c r="F1045">
        <v>0.3</v>
      </c>
      <c r="G1045">
        <v>0.46500000000000002</v>
      </c>
      <c r="H1045">
        <v>0.433</v>
      </c>
      <c r="I1045">
        <v>0.33500000000000002</v>
      </c>
      <c r="J1045">
        <v>0.61399999999999999</v>
      </c>
      <c r="K1045">
        <v>0.31900000000000001</v>
      </c>
      <c r="L1045">
        <v>0.49199999999999999</v>
      </c>
      <c r="M1045">
        <v>0.252</v>
      </c>
      <c r="O1045">
        <v>-8.2799999999999999E-2</v>
      </c>
    </row>
    <row r="1046" spans="1:15" x14ac:dyDescent="0.25">
      <c r="A1046" s="1"/>
      <c r="B1046">
        <v>1937</v>
      </c>
      <c r="C1046">
        <v>1</v>
      </c>
      <c r="D1046">
        <v>1.0029999999999999</v>
      </c>
      <c r="E1046">
        <v>1.847</v>
      </c>
      <c r="F1046">
        <v>0.19800000000000001</v>
      </c>
      <c r="G1046">
        <v>0.45300000000000001</v>
      </c>
      <c r="H1046">
        <v>0.44700000000000001</v>
      </c>
      <c r="I1046">
        <v>0.33600000000000002</v>
      </c>
      <c r="J1046">
        <v>0.65300000000000002</v>
      </c>
      <c r="K1046">
        <v>0.316</v>
      </c>
      <c r="L1046">
        <v>0.52300000000000002</v>
      </c>
      <c r="M1046">
        <v>0.251</v>
      </c>
      <c r="O1046">
        <v>-7.5899999999999995E-2</v>
      </c>
    </row>
    <row r="1047" spans="1:15" x14ac:dyDescent="0.25">
      <c r="A1047" s="1"/>
      <c r="B1047">
        <v>1937</v>
      </c>
      <c r="C1047">
        <v>2</v>
      </c>
      <c r="D1047">
        <v>-2.5649999999999999</v>
      </c>
      <c r="E1047">
        <v>1.931</v>
      </c>
      <c r="F1047">
        <v>0.14000000000000001</v>
      </c>
      <c r="G1047">
        <v>0.45800000000000002</v>
      </c>
      <c r="H1047">
        <v>0.45200000000000001</v>
      </c>
      <c r="I1047">
        <v>0.33500000000000002</v>
      </c>
      <c r="J1047">
        <v>0.59199999999999997</v>
      </c>
      <c r="K1047">
        <v>0.312</v>
      </c>
      <c r="L1047">
        <v>0.55300000000000005</v>
      </c>
      <c r="M1047">
        <v>0.25</v>
      </c>
      <c r="O1047">
        <v>-6.9000000000000006E-2</v>
      </c>
    </row>
    <row r="1048" spans="1:15" x14ac:dyDescent="0.25">
      <c r="A1048" s="1"/>
      <c r="B1048">
        <v>1937</v>
      </c>
      <c r="C1048">
        <v>3</v>
      </c>
      <c r="D1048">
        <v>4.4370000000000003</v>
      </c>
      <c r="E1048">
        <v>1.2769999999999999</v>
      </c>
      <c r="F1048">
        <v>8.3000000000000004E-2</v>
      </c>
      <c r="G1048">
        <v>0.48699999999999999</v>
      </c>
      <c r="H1048">
        <v>0.46800000000000003</v>
      </c>
      <c r="I1048">
        <v>0.33900000000000002</v>
      </c>
      <c r="J1048">
        <v>0.54900000000000004</v>
      </c>
      <c r="K1048">
        <v>0.311</v>
      </c>
      <c r="L1048">
        <v>0.57999999999999996</v>
      </c>
      <c r="M1048">
        <v>0.251</v>
      </c>
      <c r="O1048">
        <v>-6.6699999999999995E-2</v>
      </c>
    </row>
    <row r="1049" spans="1:15" x14ac:dyDescent="0.25">
      <c r="A1049" s="1"/>
      <c r="B1049">
        <v>1937</v>
      </c>
      <c r="C1049">
        <v>4</v>
      </c>
      <c r="D1049">
        <v>-0.28100000000000003</v>
      </c>
      <c r="E1049">
        <v>1.353</v>
      </c>
      <c r="F1049">
        <v>-7.3999999999999996E-2</v>
      </c>
      <c r="G1049">
        <v>0.47199999999999998</v>
      </c>
      <c r="H1049">
        <v>0.51</v>
      </c>
      <c r="I1049">
        <v>0.34100000000000003</v>
      </c>
      <c r="J1049">
        <v>0.54700000000000004</v>
      </c>
      <c r="K1049">
        <v>0.313</v>
      </c>
      <c r="L1049">
        <v>0.59099999999999997</v>
      </c>
      <c r="M1049">
        <v>0.252</v>
      </c>
      <c r="O1049">
        <v>-5.9799999999999999E-2</v>
      </c>
    </row>
    <row r="1050" spans="1:15" x14ac:dyDescent="0.25">
      <c r="A1050" s="1"/>
      <c r="B1050">
        <v>1937</v>
      </c>
      <c r="C1050">
        <v>5</v>
      </c>
      <c r="D1050">
        <v>0.25600000000000001</v>
      </c>
      <c r="E1050">
        <v>1.0920000000000001</v>
      </c>
      <c r="F1050">
        <v>7.0000000000000007E-2</v>
      </c>
      <c r="G1050">
        <v>0.44900000000000001</v>
      </c>
      <c r="H1050">
        <v>0.48299999999999998</v>
      </c>
      <c r="I1050">
        <v>0.34499999999999997</v>
      </c>
      <c r="J1050">
        <v>0.53500000000000003</v>
      </c>
      <c r="K1050">
        <v>0.313</v>
      </c>
      <c r="L1050">
        <v>0.59599999999999997</v>
      </c>
      <c r="M1050">
        <v>0.252</v>
      </c>
      <c r="O1050">
        <v>-5.7500000000000002E-2</v>
      </c>
    </row>
    <row r="1051" spans="1:15" x14ac:dyDescent="0.25">
      <c r="A1051" s="1"/>
      <c r="B1051">
        <v>1937</v>
      </c>
      <c r="C1051">
        <v>6</v>
      </c>
      <c r="D1051">
        <v>0.32700000000000001</v>
      </c>
      <c r="E1051">
        <v>0.98199999999999998</v>
      </c>
      <c r="F1051">
        <v>0.35399999999999998</v>
      </c>
      <c r="G1051">
        <v>0.51</v>
      </c>
      <c r="H1051">
        <v>0.42899999999999999</v>
      </c>
      <c r="I1051">
        <v>0.33700000000000002</v>
      </c>
      <c r="J1051">
        <v>0.52900000000000003</v>
      </c>
      <c r="K1051">
        <v>0.312</v>
      </c>
      <c r="L1051">
        <v>0.6</v>
      </c>
      <c r="M1051">
        <v>0.254</v>
      </c>
      <c r="O1051">
        <v>-5.0600000000000006E-2</v>
      </c>
    </row>
    <row r="1052" spans="1:15" x14ac:dyDescent="0.25">
      <c r="A1052" s="1"/>
      <c r="B1052">
        <v>1937</v>
      </c>
      <c r="C1052">
        <v>7</v>
      </c>
      <c r="D1052">
        <v>-0.05</v>
      </c>
      <c r="E1052">
        <v>0.96199999999999997</v>
      </c>
      <c r="F1052">
        <v>4.2999999999999997E-2</v>
      </c>
      <c r="G1052">
        <v>0.61</v>
      </c>
      <c r="H1052">
        <v>0.47099999999999997</v>
      </c>
      <c r="I1052">
        <v>0.33900000000000002</v>
      </c>
      <c r="J1052">
        <v>0.52500000000000002</v>
      </c>
      <c r="K1052">
        <v>0.312</v>
      </c>
      <c r="L1052">
        <v>0.60199999999999998</v>
      </c>
      <c r="M1052">
        <v>0.253</v>
      </c>
      <c r="O1052">
        <v>-4.8299999999999996E-2</v>
      </c>
    </row>
    <row r="1053" spans="1:15" x14ac:dyDescent="0.25">
      <c r="A1053" s="1"/>
      <c r="B1053">
        <v>1937</v>
      </c>
      <c r="C1053">
        <v>8</v>
      </c>
      <c r="D1053">
        <v>-0.46100000000000002</v>
      </c>
      <c r="E1053">
        <v>1.032</v>
      </c>
      <c r="F1053">
        <v>0.35499999999999998</v>
      </c>
      <c r="G1053">
        <v>0.56399999999999995</v>
      </c>
      <c r="H1053">
        <v>0.58299999999999996</v>
      </c>
      <c r="I1053">
        <v>0.36199999999999999</v>
      </c>
      <c r="J1053">
        <v>0.53300000000000003</v>
      </c>
      <c r="K1053">
        <v>0.311</v>
      </c>
      <c r="L1053">
        <v>0.60099999999999998</v>
      </c>
      <c r="M1053">
        <v>0.253</v>
      </c>
      <c r="O1053">
        <v>-5.9799999999999999E-2</v>
      </c>
    </row>
    <row r="1054" spans="1:15" x14ac:dyDescent="0.25">
      <c r="A1054" s="1"/>
      <c r="B1054">
        <v>1937</v>
      </c>
      <c r="C1054">
        <v>9</v>
      </c>
      <c r="D1054">
        <v>-7.1999999999999995E-2</v>
      </c>
      <c r="E1054">
        <v>0.871</v>
      </c>
      <c r="F1054">
        <v>-8.1000000000000003E-2</v>
      </c>
      <c r="G1054">
        <v>0.58099999999999996</v>
      </c>
      <c r="H1054">
        <v>0.56899999999999995</v>
      </c>
      <c r="I1054">
        <v>0.374</v>
      </c>
      <c r="J1054">
        <v>0.52800000000000002</v>
      </c>
      <c r="K1054">
        <v>0.312</v>
      </c>
      <c r="L1054">
        <v>0.59799999999999998</v>
      </c>
      <c r="M1054">
        <v>0.253</v>
      </c>
      <c r="O1054">
        <v>-7.3599999999999999E-2</v>
      </c>
    </row>
    <row r="1055" spans="1:15" x14ac:dyDescent="0.25">
      <c r="A1055" s="1"/>
      <c r="B1055">
        <v>1937</v>
      </c>
      <c r="C1055">
        <v>10</v>
      </c>
      <c r="D1055">
        <v>-1.4330000000000001</v>
      </c>
      <c r="E1055">
        <v>1.0049999999999999</v>
      </c>
      <c r="F1055">
        <v>-7.0999999999999994E-2</v>
      </c>
      <c r="G1055">
        <v>0.57899999999999996</v>
      </c>
      <c r="H1055">
        <v>0.58699999999999997</v>
      </c>
      <c r="I1055">
        <v>0.379</v>
      </c>
      <c r="J1055">
        <v>0.52900000000000003</v>
      </c>
      <c r="K1055">
        <v>0.311</v>
      </c>
      <c r="L1055">
        <v>0.6</v>
      </c>
      <c r="M1055">
        <v>0.254</v>
      </c>
      <c r="O1055">
        <v>-7.3599999999999999E-2</v>
      </c>
    </row>
    <row r="1056" spans="1:15" x14ac:dyDescent="0.25">
      <c r="A1056" s="1"/>
      <c r="B1056">
        <v>1937</v>
      </c>
      <c r="C1056">
        <v>11</v>
      </c>
      <c r="D1056">
        <v>2.1789999999999998</v>
      </c>
      <c r="E1056">
        <v>1.135</v>
      </c>
      <c r="F1056">
        <v>-9.9000000000000005E-2</v>
      </c>
      <c r="G1056">
        <v>0.59499999999999997</v>
      </c>
      <c r="H1056">
        <v>0.61599999999999999</v>
      </c>
      <c r="I1056">
        <v>0.38900000000000001</v>
      </c>
      <c r="J1056">
        <v>0.55700000000000005</v>
      </c>
      <c r="K1056">
        <v>0.31</v>
      </c>
      <c r="L1056">
        <v>0.6</v>
      </c>
      <c r="M1056">
        <v>0.252</v>
      </c>
      <c r="O1056">
        <v>-7.3599999999999999E-2</v>
      </c>
    </row>
    <row r="1057" spans="1:15" x14ac:dyDescent="0.25">
      <c r="A1057" s="1"/>
      <c r="B1057">
        <v>1937</v>
      </c>
      <c r="C1057">
        <v>12</v>
      </c>
      <c r="D1057">
        <v>0.91300000000000003</v>
      </c>
      <c r="E1057">
        <v>1.0249999999999999</v>
      </c>
      <c r="F1057">
        <v>-0.114</v>
      </c>
      <c r="G1057">
        <v>0.621</v>
      </c>
      <c r="H1057">
        <v>0.62</v>
      </c>
      <c r="I1057">
        <v>0.40200000000000002</v>
      </c>
      <c r="J1057">
        <v>0.56499999999999995</v>
      </c>
      <c r="K1057">
        <v>0.308</v>
      </c>
      <c r="L1057">
        <v>0.59699999999999998</v>
      </c>
      <c r="M1057">
        <v>0.249</v>
      </c>
      <c r="O1057">
        <v>-6.9000000000000006E-2</v>
      </c>
    </row>
    <row r="1058" spans="1:15" x14ac:dyDescent="0.25">
      <c r="A1058" s="1"/>
      <c r="B1058">
        <v>1938</v>
      </c>
      <c r="C1058">
        <v>1</v>
      </c>
      <c r="D1058">
        <v>-2.7370000000000001</v>
      </c>
      <c r="E1058">
        <v>1.593</v>
      </c>
      <c r="F1058">
        <v>-0.12</v>
      </c>
      <c r="G1058">
        <v>0.63400000000000001</v>
      </c>
      <c r="H1058">
        <v>0.63600000000000001</v>
      </c>
      <c r="I1058">
        <v>0.41899999999999998</v>
      </c>
      <c r="J1058">
        <v>0.57799999999999996</v>
      </c>
      <c r="K1058">
        <v>0.30599999999999999</v>
      </c>
      <c r="L1058">
        <v>0.58899999999999997</v>
      </c>
      <c r="M1058">
        <v>0.249</v>
      </c>
      <c r="O1058">
        <v>-7.5899999999999995E-2</v>
      </c>
    </row>
    <row r="1059" spans="1:15" x14ac:dyDescent="0.25">
      <c r="A1059" s="1"/>
      <c r="B1059">
        <v>1938</v>
      </c>
      <c r="C1059">
        <v>2</v>
      </c>
      <c r="D1059">
        <v>1.1830000000000001</v>
      </c>
      <c r="E1059">
        <v>1.671</v>
      </c>
      <c r="F1059">
        <v>-0.06</v>
      </c>
      <c r="G1059">
        <v>0.61199999999999999</v>
      </c>
      <c r="H1059">
        <v>0.61</v>
      </c>
      <c r="I1059">
        <v>0.42299999999999999</v>
      </c>
      <c r="J1059">
        <v>0.52</v>
      </c>
      <c r="K1059">
        <v>0.309</v>
      </c>
      <c r="L1059">
        <v>0.59499999999999997</v>
      </c>
      <c r="M1059">
        <v>0.248</v>
      </c>
      <c r="O1059">
        <v>-8.0500000000000002E-2</v>
      </c>
    </row>
    <row r="1060" spans="1:15" x14ac:dyDescent="0.25">
      <c r="A1060" s="1"/>
      <c r="B1060">
        <v>1938</v>
      </c>
      <c r="C1060">
        <v>3</v>
      </c>
      <c r="D1060">
        <v>-0.79900000000000004</v>
      </c>
      <c r="E1060">
        <v>1.282</v>
      </c>
      <c r="F1060">
        <v>-7.1999999999999995E-2</v>
      </c>
      <c r="G1060">
        <v>0.60599999999999998</v>
      </c>
      <c r="H1060">
        <v>0.6</v>
      </c>
      <c r="I1060">
        <v>0.42499999999999999</v>
      </c>
      <c r="J1060">
        <v>0.49299999999999999</v>
      </c>
      <c r="K1060">
        <v>0.309</v>
      </c>
      <c r="L1060">
        <v>0.57799999999999996</v>
      </c>
      <c r="M1060">
        <v>0.249</v>
      </c>
      <c r="O1060">
        <v>-0.10580000000000001</v>
      </c>
    </row>
    <row r="1061" spans="1:15" x14ac:dyDescent="0.25">
      <c r="A1061" s="1"/>
      <c r="B1061">
        <v>1938</v>
      </c>
      <c r="C1061">
        <v>4</v>
      </c>
      <c r="D1061">
        <v>-0.154</v>
      </c>
      <c r="E1061">
        <v>1.214</v>
      </c>
      <c r="F1061">
        <v>9.6000000000000002E-2</v>
      </c>
      <c r="G1061">
        <v>0.57599999999999996</v>
      </c>
      <c r="H1061">
        <v>0.60499999999999998</v>
      </c>
      <c r="I1061">
        <v>0.41899999999999998</v>
      </c>
      <c r="J1061">
        <v>0.49</v>
      </c>
      <c r="K1061">
        <v>0.309</v>
      </c>
      <c r="L1061">
        <v>0.57299999999999995</v>
      </c>
      <c r="M1061">
        <v>0.25</v>
      </c>
      <c r="O1061">
        <v>-0.10580000000000001</v>
      </c>
    </row>
    <row r="1062" spans="1:15" x14ac:dyDescent="0.25">
      <c r="A1062" s="1"/>
      <c r="B1062">
        <v>1938</v>
      </c>
      <c r="C1062">
        <v>5</v>
      </c>
      <c r="D1062">
        <v>-8.4000000000000005E-2</v>
      </c>
      <c r="E1062">
        <v>1.278</v>
      </c>
      <c r="F1062">
        <v>-0.113</v>
      </c>
      <c r="G1062">
        <v>0.51800000000000002</v>
      </c>
      <c r="H1062">
        <v>0.54400000000000004</v>
      </c>
      <c r="I1062">
        <v>0.41399999999999998</v>
      </c>
      <c r="J1062">
        <v>0.47099999999999997</v>
      </c>
      <c r="K1062">
        <v>0.309</v>
      </c>
      <c r="L1062">
        <v>0.56599999999999995</v>
      </c>
      <c r="M1062">
        <v>0.25</v>
      </c>
      <c r="O1062">
        <v>-0.1081</v>
      </c>
    </row>
    <row r="1063" spans="1:15" x14ac:dyDescent="0.25">
      <c r="A1063" s="1"/>
      <c r="B1063">
        <v>1938</v>
      </c>
      <c r="C1063">
        <v>6</v>
      </c>
      <c r="D1063">
        <v>0.153</v>
      </c>
      <c r="E1063">
        <v>1.1080000000000001</v>
      </c>
      <c r="F1063">
        <v>-2.3E-2</v>
      </c>
      <c r="G1063">
        <v>0.47699999999999998</v>
      </c>
      <c r="H1063">
        <v>0.56499999999999995</v>
      </c>
      <c r="I1063">
        <v>0.40600000000000003</v>
      </c>
      <c r="J1063">
        <v>0.47499999999999998</v>
      </c>
      <c r="K1063">
        <v>0.309</v>
      </c>
      <c r="L1063">
        <v>0.56899999999999995</v>
      </c>
      <c r="M1063">
        <v>0.251</v>
      </c>
      <c r="O1063">
        <v>-0.11269999999999999</v>
      </c>
    </row>
    <row r="1064" spans="1:15" x14ac:dyDescent="0.25">
      <c r="A1064" s="1"/>
      <c r="B1064">
        <v>1938</v>
      </c>
      <c r="C1064">
        <v>7</v>
      </c>
      <c r="D1064">
        <v>-0.13</v>
      </c>
      <c r="E1064">
        <v>1.079</v>
      </c>
      <c r="F1064">
        <v>0.38800000000000001</v>
      </c>
      <c r="G1064">
        <v>0.47399999999999998</v>
      </c>
      <c r="H1064">
        <v>0.57099999999999995</v>
      </c>
      <c r="I1064">
        <v>0.372</v>
      </c>
      <c r="J1064">
        <v>0.46700000000000003</v>
      </c>
      <c r="K1064">
        <v>0.308</v>
      </c>
      <c r="L1064">
        <v>0.56899999999999995</v>
      </c>
      <c r="M1064">
        <v>0.253</v>
      </c>
      <c r="O1064">
        <v>-0.1265</v>
      </c>
    </row>
    <row r="1065" spans="1:15" x14ac:dyDescent="0.25">
      <c r="A1065" s="1"/>
      <c r="B1065">
        <v>1938</v>
      </c>
      <c r="C1065">
        <v>8</v>
      </c>
      <c r="D1065">
        <v>0.26800000000000002</v>
      </c>
      <c r="E1065">
        <v>0.95199999999999996</v>
      </c>
      <c r="F1065">
        <v>0.125</v>
      </c>
      <c r="G1065">
        <v>0.497</v>
      </c>
      <c r="H1065">
        <v>0.54900000000000004</v>
      </c>
      <c r="I1065">
        <v>0.36199999999999999</v>
      </c>
      <c r="J1065">
        <v>0.46500000000000002</v>
      </c>
      <c r="K1065">
        <v>0.308</v>
      </c>
      <c r="L1065">
        <v>0.56499999999999995</v>
      </c>
      <c r="M1065">
        <v>0.253</v>
      </c>
      <c r="O1065">
        <v>-0.1265</v>
      </c>
    </row>
    <row r="1066" spans="1:15" x14ac:dyDescent="0.25">
      <c r="A1066" s="1"/>
      <c r="B1066">
        <v>1938</v>
      </c>
      <c r="C1066">
        <v>9</v>
      </c>
      <c r="D1066">
        <v>-0.22600000000000001</v>
      </c>
      <c r="E1066">
        <v>0.85</v>
      </c>
      <c r="F1066">
        <v>0.40400000000000003</v>
      </c>
      <c r="G1066">
        <v>0.52900000000000003</v>
      </c>
      <c r="H1066">
        <v>0.60499999999999998</v>
      </c>
      <c r="I1066">
        <v>0.36199999999999999</v>
      </c>
      <c r="J1066">
        <v>0.46100000000000002</v>
      </c>
      <c r="K1066">
        <v>0.308</v>
      </c>
      <c r="L1066">
        <v>0.55800000000000005</v>
      </c>
      <c r="M1066">
        <v>0.255</v>
      </c>
      <c r="O1066">
        <v>-0.13109999999999999</v>
      </c>
    </row>
    <row r="1067" spans="1:15" x14ac:dyDescent="0.25">
      <c r="A1067" s="1"/>
      <c r="B1067">
        <v>1938</v>
      </c>
      <c r="C1067">
        <v>10</v>
      </c>
      <c r="D1067">
        <v>0.58399999999999996</v>
      </c>
      <c r="E1067">
        <v>1.196</v>
      </c>
      <c r="F1067">
        <v>0.68100000000000005</v>
      </c>
      <c r="G1067">
        <v>0.55000000000000004</v>
      </c>
      <c r="H1067">
        <v>0.58899999999999997</v>
      </c>
      <c r="I1067">
        <v>0.35299999999999998</v>
      </c>
      <c r="J1067">
        <v>0.45100000000000001</v>
      </c>
      <c r="K1067">
        <v>0.30599999999999999</v>
      </c>
      <c r="L1067">
        <v>0.55100000000000005</v>
      </c>
      <c r="M1067">
        <v>0.254</v>
      </c>
      <c r="O1067">
        <v>-0.13569999999999999</v>
      </c>
    </row>
    <row r="1068" spans="1:15" x14ac:dyDescent="0.25">
      <c r="A1068" s="1"/>
      <c r="B1068">
        <v>1938</v>
      </c>
      <c r="C1068">
        <v>11</v>
      </c>
      <c r="D1068">
        <v>-0.32900000000000001</v>
      </c>
      <c r="E1068">
        <v>1.6259999999999999</v>
      </c>
      <c r="F1068">
        <v>0.81899999999999995</v>
      </c>
      <c r="G1068">
        <v>0.56799999999999995</v>
      </c>
      <c r="H1068">
        <v>0.56299999999999994</v>
      </c>
      <c r="I1068">
        <v>0.36</v>
      </c>
      <c r="J1068">
        <v>0.42799999999999999</v>
      </c>
      <c r="K1068">
        <v>0.30399999999999999</v>
      </c>
      <c r="L1068">
        <v>0.54300000000000004</v>
      </c>
      <c r="M1068">
        <v>0.255</v>
      </c>
      <c r="O1068">
        <v>-0.1265</v>
      </c>
    </row>
    <row r="1069" spans="1:15" x14ac:dyDescent="0.25">
      <c r="A1069" s="1"/>
      <c r="B1069">
        <v>1938</v>
      </c>
      <c r="C1069">
        <v>12</v>
      </c>
      <c r="D1069">
        <v>2.0019999999999998</v>
      </c>
      <c r="E1069">
        <v>1.8180000000000001</v>
      </c>
      <c r="F1069">
        <v>0.88900000000000001</v>
      </c>
      <c r="G1069">
        <v>0.55100000000000005</v>
      </c>
      <c r="H1069">
        <v>0.55900000000000005</v>
      </c>
      <c r="I1069">
        <v>0.36899999999999999</v>
      </c>
      <c r="J1069">
        <v>0.39700000000000002</v>
      </c>
      <c r="K1069">
        <v>0.30399999999999999</v>
      </c>
      <c r="L1069">
        <v>0.51900000000000002</v>
      </c>
      <c r="M1069">
        <v>0.254</v>
      </c>
      <c r="O1069">
        <v>-0.1196</v>
      </c>
    </row>
    <row r="1070" spans="1:15" x14ac:dyDescent="0.25">
      <c r="A1070" s="1"/>
      <c r="B1070">
        <v>1939</v>
      </c>
      <c r="C1070">
        <v>1</v>
      </c>
      <c r="D1070">
        <v>2.1890000000000001</v>
      </c>
      <c r="E1070">
        <v>1.478</v>
      </c>
      <c r="F1070">
        <v>1.0109999999999999</v>
      </c>
      <c r="G1070">
        <v>0.56000000000000005</v>
      </c>
      <c r="H1070">
        <v>0.54500000000000004</v>
      </c>
      <c r="I1070">
        <v>0.36799999999999999</v>
      </c>
      <c r="J1070">
        <v>0.372</v>
      </c>
      <c r="K1070">
        <v>0.30099999999999999</v>
      </c>
      <c r="L1070">
        <v>0.48199999999999998</v>
      </c>
      <c r="M1070">
        <v>0.25600000000000001</v>
      </c>
      <c r="O1070">
        <v>-0.1081</v>
      </c>
    </row>
    <row r="1071" spans="1:15" x14ac:dyDescent="0.25">
      <c r="A1071" s="1"/>
      <c r="B1071">
        <v>1939</v>
      </c>
      <c r="C1071">
        <v>2</v>
      </c>
      <c r="D1071">
        <v>-1.9710000000000001</v>
      </c>
      <c r="E1071">
        <v>2.54</v>
      </c>
      <c r="F1071">
        <v>1.004</v>
      </c>
      <c r="G1071">
        <v>0.57499999999999996</v>
      </c>
      <c r="H1071">
        <v>0.56399999999999995</v>
      </c>
      <c r="I1071">
        <v>0.36699999999999999</v>
      </c>
      <c r="J1071">
        <v>0.40200000000000002</v>
      </c>
      <c r="K1071">
        <v>0.30199999999999999</v>
      </c>
      <c r="L1071">
        <v>0.45100000000000001</v>
      </c>
      <c r="M1071">
        <v>0.25700000000000001</v>
      </c>
      <c r="O1071">
        <v>-0.10120000000000001</v>
      </c>
    </row>
    <row r="1072" spans="1:15" x14ac:dyDescent="0.25">
      <c r="A1072" s="1"/>
      <c r="B1072">
        <v>1939</v>
      </c>
      <c r="C1072">
        <v>3</v>
      </c>
      <c r="D1072">
        <v>2.5449999999999999</v>
      </c>
      <c r="E1072">
        <v>1.671</v>
      </c>
      <c r="F1072">
        <v>1.222</v>
      </c>
      <c r="G1072">
        <v>0.60599999999999998</v>
      </c>
      <c r="H1072">
        <v>0.57199999999999995</v>
      </c>
      <c r="I1072">
        <v>0.376</v>
      </c>
      <c r="J1072">
        <v>0.40100000000000002</v>
      </c>
      <c r="K1072">
        <v>0.29899999999999999</v>
      </c>
      <c r="L1072">
        <v>0.436</v>
      </c>
      <c r="M1072">
        <v>0.25700000000000001</v>
      </c>
      <c r="O1072">
        <v>-0.11269999999999999</v>
      </c>
    </row>
    <row r="1073" spans="1:15" x14ac:dyDescent="0.25">
      <c r="A1073" s="1"/>
      <c r="B1073">
        <v>1939</v>
      </c>
      <c r="C1073">
        <v>4</v>
      </c>
      <c r="D1073">
        <v>3.1779999999999999</v>
      </c>
      <c r="E1073">
        <v>1.552</v>
      </c>
      <c r="F1073">
        <v>1.395</v>
      </c>
      <c r="G1073">
        <v>0.65200000000000002</v>
      </c>
      <c r="H1073">
        <v>0.59799999999999998</v>
      </c>
      <c r="I1073">
        <v>0.375</v>
      </c>
      <c r="J1073">
        <v>0.40600000000000003</v>
      </c>
      <c r="K1073">
        <v>0.29599999999999999</v>
      </c>
      <c r="L1073">
        <v>0.41699999999999998</v>
      </c>
      <c r="M1073">
        <v>0.25700000000000001</v>
      </c>
      <c r="O1073">
        <v>-0.1081</v>
      </c>
    </row>
    <row r="1074" spans="1:15" x14ac:dyDescent="0.25">
      <c r="A1074" s="1"/>
      <c r="B1074">
        <v>1939</v>
      </c>
      <c r="C1074">
        <v>5</v>
      </c>
      <c r="D1074">
        <v>1.5660000000000001</v>
      </c>
      <c r="E1074">
        <v>1.45</v>
      </c>
      <c r="F1074">
        <v>1.34</v>
      </c>
      <c r="G1074">
        <v>0.77200000000000002</v>
      </c>
      <c r="H1074">
        <v>0.60699999999999998</v>
      </c>
      <c r="I1074">
        <v>0.375</v>
      </c>
      <c r="J1074">
        <v>0.40200000000000002</v>
      </c>
      <c r="K1074">
        <v>0.29699999999999999</v>
      </c>
      <c r="L1074">
        <v>0.41699999999999998</v>
      </c>
      <c r="M1074">
        <v>0.25700000000000001</v>
      </c>
      <c r="O1074">
        <v>-0.10580000000000001</v>
      </c>
    </row>
    <row r="1075" spans="1:15" x14ac:dyDescent="0.25">
      <c r="A1075" s="1"/>
      <c r="B1075">
        <v>1939</v>
      </c>
      <c r="C1075">
        <v>6</v>
      </c>
      <c r="D1075">
        <v>0.98699999999999999</v>
      </c>
      <c r="E1075">
        <v>0.99199999999999999</v>
      </c>
      <c r="F1075">
        <v>1.1619999999999999</v>
      </c>
      <c r="G1075">
        <v>0.83199999999999996</v>
      </c>
      <c r="H1075">
        <v>0.68300000000000005</v>
      </c>
      <c r="I1075">
        <v>0.39100000000000001</v>
      </c>
      <c r="J1075">
        <v>0.40300000000000002</v>
      </c>
      <c r="K1075">
        <v>0.29699999999999999</v>
      </c>
      <c r="L1075">
        <v>0.42499999999999999</v>
      </c>
      <c r="M1075">
        <v>0.25900000000000001</v>
      </c>
      <c r="O1075">
        <v>-0.10580000000000001</v>
      </c>
    </row>
    <row r="1076" spans="1:15" x14ac:dyDescent="0.25">
      <c r="A1076" s="1"/>
      <c r="B1076">
        <v>1939</v>
      </c>
      <c r="C1076">
        <v>7</v>
      </c>
      <c r="D1076">
        <v>1.341</v>
      </c>
      <c r="E1076">
        <v>1.1359999999999999</v>
      </c>
      <c r="F1076">
        <v>1.1439999999999999</v>
      </c>
      <c r="G1076">
        <v>0.78600000000000003</v>
      </c>
      <c r="H1076">
        <v>0.69</v>
      </c>
      <c r="I1076">
        <v>0.40500000000000003</v>
      </c>
      <c r="J1076">
        <v>0.40100000000000002</v>
      </c>
      <c r="K1076">
        <v>0.29799999999999999</v>
      </c>
      <c r="L1076">
        <v>0.42899999999999999</v>
      </c>
      <c r="M1076">
        <v>0.26</v>
      </c>
      <c r="O1076">
        <v>-9.6599999999999991E-2</v>
      </c>
    </row>
    <row r="1077" spans="1:15" x14ac:dyDescent="0.25">
      <c r="A1077" s="1"/>
      <c r="B1077">
        <v>1939</v>
      </c>
      <c r="C1077">
        <v>8</v>
      </c>
      <c r="D1077">
        <v>0.17899999999999999</v>
      </c>
      <c r="E1077">
        <v>1.0529999999999999</v>
      </c>
      <c r="F1077">
        <v>1.4359999999999999</v>
      </c>
      <c r="G1077">
        <v>0.71199999999999997</v>
      </c>
      <c r="H1077">
        <v>0.68700000000000006</v>
      </c>
      <c r="I1077">
        <v>0.39600000000000002</v>
      </c>
      <c r="J1077">
        <v>0.39800000000000002</v>
      </c>
      <c r="K1077">
        <v>0.29799999999999999</v>
      </c>
      <c r="L1077">
        <v>0.43099999999999999</v>
      </c>
      <c r="M1077">
        <v>0.25900000000000001</v>
      </c>
      <c r="O1077">
        <v>-8.9700000000000002E-2</v>
      </c>
    </row>
    <row r="1078" spans="1:15" x14ac:dyDescent="0.25">
      <c r="A1078" s="1"/>
      <c r="B1078">
        <v>1939</v>
      </c>
      <c r="C1078">
        <v>9</v>
      </c>
      <c r="D1078">
        <v>2.3919999999999999</v>
      </c>
      <c r="E1078">
        <v>0.96599999999999997</v>
      </c>
      <c r="F1078">
        <v>1.373</v>
      </c>
      <c r="G1078">
        <v>0.69499999999999995</v>
      </c>
      <c r="H1078">
        <v>0.63400000000000001</v>
      </c>
      <c r="I1078">
        <v>0.39400000000000002</v>
      </c>
      <c r="J1078">
        <v>0.38400000000000001</v>
      </c>
      <c r="K1078">
        <v>0.29699999999999999</v>
      </c>
      <c r="L1078">
        <v>0.432</v>
      </c>
      <c r="M1078">
        <v>0.26200000000000001</v>
      </c>
      <c r="O1078">
        <v>-8.2799999999999999E-2</v>
      </c>
    </row>
    <row r="1079" spans="1:15" x14ac:dyDescent="0.25">
      <c r="A1079" s="1"/>
      <c r="B1079">
        <v>1939</v>
      </c>
      <c r="C1079">
        <v>10</v>
      </c>
      <c r="D1079">
        <v>2.6669999999999998</v>
      </c>
      <c r="E1079">
        <v>0.91600000000000004</v>
      </c>
      <c r="F1079">
        <v>1.216</v>
      </c>
      <c r="G1079">
        <v>0.65500000000000003</v>
      </c>
      <c r="H1079">
        <v>0.63100000000000001</v>
      </c>
      <c r="I1079">
        <v>0.39200000000000002</v>
      </c>
      <c r="J1079">
        <v>0.375</v>
      </c>
      <c r="K1079">
        <v>0.29699999999999999</v>
      </c>
      <c r="L1079">
        <v>0.437</v>
      </c>
      <c r="M1079">
        <v>0.26200000000000001</v>
      </c>
      <c r="O1079">
        <v>-7.5899999999999995E-2</v>
      </c>
    </row>
    <row r="1080" spans="1:15" x14ac:dyDescent="0.25">
      <c r="A1080" s="1"/>
      <c r="B1080">
        <v>1939</v>
      </c>
      <c r="C1080">
        <v>11</v>
      </c>
      <c r="D1080">
        <v>-0.997</v>
      </c>
      <c r="E1080">
        <v>1.0720000000000001</v>
      </c>
      <c r="F1080">
        <v>1.153</v>
      </c>
      <c r="G1080">
        <v>0.64600000000000002</v>
      </c>
      <c r="H1080">
        <v>0.64600000000000002</v>
      </c>
      <c r="I1080">
        <v>0.38900000000000001</v>
      </c>
      <c r="J1080">
        <v>0.35599999999999998</v>
      </c>
      <c r="K1080">
        <v>0.29399999999999998</v>
      </c>
      <c r="L1080">
        <v>0.44</v>
      </c>
      <c r="M1080">
        <v>0.26300000000000001</v>
      </c>
      <c r="O1080">
        <v>-7.1300000000000002E-2</v>
      </c>
    </row>
    <row r="1081" spans="1:15" x14ac:dyDescent="0.25">
      <c r="A1081" s="1"/>
      <c r="B1081">
        <v>1939</v>
      </c>
      <c r="C1081">
        <v>12</v>
      </c>
      <c r="D1081">
        <v>-0.13700000000000001</v>
      </c>
      <c r="E1081">
        <v>1.004</v>
      </c>
      <c r="F1081">
        <v>1.1399999999999999</v>
      </c>
      <c r="G1081">
        <v>0.65400000000000003</v>
      </c>
      <c r="H1081">
        <v>0.64500000000000002</v>
      </c>
      <c r="I1081">
        <v>0.38800000000000001</v>
      </c>
      <c r="J1081">
        <v>0.33</v>
      </c>
      <c r="K1081">
        <v>0.29399999999999998</v>
      </c>
      <c r="L1081">
        <v>0.434</v>
      </c>
      <c r="M1081">
        <v>0.25900000000000001</v>
      </c>
      <c r="O1081">
        <v>-7.3599999999999999E-2</v>
      </c>
    </row>
    <row r="1082" spans="1:15" x14ac:dyDescent="0.25">
      <c r="A1082" s="1"/>
      <c r="B1082">
        <v>1940</v>
      </c>
      <c r="C1082">
        <v>1</v>
      </c>
      <c r="D1082">
        <v>1.9830000000000001</v>
      </c>
      <c r="E1082">
        <v>1.0009999999999999</v>
      </c>
      <c r="F1082">
        <v>1.105</v>
      </c>
      <c r="G1082">
        <v>0.7</v>
      </c>
      <c r="H1082">
        <v>0.64700000000000002</v>
      </c>
      <c r="I1082">
        <v>0.38900000000000001</v>
      </c>
      <c r="J1082">
        <v>0.34399999999999997</v>
      </c>
      <c r="K1082">
        <v>0.29299999999999998</v>
      </c>
      <c r="L1082">
        <v>0.44</v>
      </c>
      <c r="M1082">
        <v>0.25900000000000001</v>
      </c>
      <c r="O1082">
        <v>-7.8199999999999992E-2</v>
      </c>
    </row>
    <row r="1083" spans="1:15" x14ac:dyDescent="0.25">
      <c r="A1083" s="1"/>
      <c r="B1083">
        <v>1940</v>
      </c>
      <c r="C1083">
        <v>2</v>
      </c>
      <c r="D1083">
        <v>1.524</v>
      </c>
      <c r="E1083">
        <v>2.0169999999999999</v>
      </c>
      <c r="F1083">
        <v>0.97199999999999998</v>
      </c>
      <c r="G1083">
        <v>0.72099999999999997</v>
      </c>
      <c r="H1083">
        <v>0.64600000000000002</v>
      </c>
      <c r="I1083">
        <v>0.39100000000000001</v>
      </c>
      <c r="J1083">
        <v>0.36599999999999999</v>
      </c>
      <c r="K1083">
        <v>0.29699999999999999</v>
      </c>
      <c r="L1083">
        <v>0.42599999999999999</v>
      </c>
      <c r="M1083">
        <v>0.26100000000000001</v>
      </c>
      <c r="O1083">
        <v>-8.2799999999999999E-2</v>
      </c>
    </row>
    <row r="1084" spans="1:15" x14ac:dyDescent="0.25">
      <c r="A1084" s="1"/>
      <c r="B1084">
        <v>1940</v>
      </c>
      <c r="C1084">
        <v>3</v>
      </c>
      <c r="D1084">
        <v>1.792</v>
      </c>
      <c r="E1084">
        <v>1.6879999999999999</v>
      </c>
      <c r="F1084">
        <v>0.754</v>
      </c>
      <c r="G1084">
        <v>0.69399999999999995</v>
      </c>
      <c r="H1084">
        <v>0.64700000000000002</v>
      </c>
      <c r="I1084">
        <v>0.39100000000000001</v>
      </c>
      <c r="J1084">
        <v>0.36599999999999999</v>
      </c>
      <c r="K1084">
        <v>0.29699999999999999</v>
      </c>
      <c r="L1084">
        <v>0.42299999999999999</v>
      </c>
      <c r="M1084">
        <v>0.26500000000000001</v>
      </c>
      <c r="O1084">
        <v>-8.5100000000000009E-2</v>
      </c>
    </row>
    <row r="1085" spans="1:15" x14ac:dyDescent="0.25">
      <c r="A1085" s="1"/>
      <c r="B1085">
        <v>1940</v>
      </c>
      <c r="C1085">
        <v>4</v>
      </c>
      <c r="D1085">
        <v>1.2969999999999999</v>
      </c>
      <c r="E1085">
        <v>1.3029999999999999</v>
      </c>
      <c r="F1085">
        <v>0.59399999999999997</v>
      </c>
      <c r="G1085">
        <v>0.65400000000000003</v>
      </c>
      <c r="H1085">
        <v>0.66600000000000004</v>
      </c>
      <c r="I1085">
        <v>0.39800000000000002</v>
      </c>
      <c r="J1085">
        <v>0.36599999999999999</v>
      </c>
      <c r="K1085">
        <v>0.3</v>
      </c>
      <c r="L1085">
        <v>0.40600000000000003</v>
      </c>
      <c r="M1085">
        <v>0.26500000000000001</v>
      </c>
      <c r="O1085">
        <v>-7.8199999999999992E-2</v>
      </c>
    </row>
    <row r="1086" spans="1:15" x14ac:dyDescent="0.25">
      <c r="A1086" s="1"/>
      <c r="B1086">
        <v>1940</v>
      </c>
      <c r="C1086">
        <v>5</v>
      </c>
      <c r="D1086">
        <v>0.81100000000000005</v>
      </c>
      <c r="E1086">
        <v>1.3069999999999999</v>
      </c>
      <c r="F1086">
        <v>0.61699999999999999</v>
      </c>
      <c r="G1086">
        <v>0.61399999999999999</v>
      </c>
      <c r="H1086">
        <v>0.66100000000000003</v>
      </c>
      <c r="I1086">
        <v>0.4</v>
      </c>
      <c r="J1086">
        <v>0.371</v>
      </c>
      <c r="K1086">
        <v>0.3</v>
      </c>
      <c r="L1086">
        <v>0.40600000000000003</v>
      </c>
      <c r="M1086">
        <v>0.26300000000000001</v>
      </c>
      <c r="O1086">
        <v>-7.5899999999999995E-2</v>
      </c>
    </row>
    <row r="1087" spans="1:15" x14ac:dyDescent="0.25">
      <c r="A1087" s="1"/>
      <c r="B1087">
        <v>1940</v>
      </c>
      <c r="C1087">
        <v>6</v>
      </c>
      <c r="D1087">
        <v>0.82299999999999995</v>
      </c>
      <c r="E1087">
        <v>1.071</v>
      </c>
      <c r="F1087">
        <v>0.86199999999999999</v>
      </c>
      <c r="G1087">
        <v>0.6</v>
      </c>
      <c r="H1087">
        <v>0.68899999999999995</v>
      </c>
      <c r="I1087">
        <v>0.39800000000000002</v>
      </c>
      <c r="J1087">
        <v>0.37</v>
      </c>
      <c r="K1087">
        <v>0.30099999999999999</v>
      </c>
      <c r="L1087">
        <v>0.41099999999999998</v>
      </c>
      <c r="M1087">
        <v>0.26200000000000001</v>
      </c>
      <c r="O1087">
        <v>-7.1300000000000002E-2</v>
      </c>
    </row>
    <row r="1088" spans="1:15" x14ac:dyDescent="0.25">
      <c r="A1088" s="1"/>
      <c r="B1088">
        <v>1940</v>
      </c>
      <c r="C1088">
        <v>7</v>
      </c>
      <c r="D1088">
        <v>0.92900000000000005</v>
      </c>
      <c r="E1088">
        <v>1.5549999999999999</v>
      </c>
      <c r="F1088">
        <v>0.82599999999999996</v>
      </c>
      <c r="G1088">
        <v>0.60699999999999998</v>
      </c>
      <c r="H1088">
        <v>0.76500000000000001</v>
      </c>
      <c r="I1088">
        <v>0.39</v>
      </c>
      <c r="J1088">
        <v>0.374</v>
      </c>
      <c r="K1088">
        <v>0.30099999999999999</v>
      </c>
      <c r="L1088">
        <v>0.41299999999999998</v>
      </c>
      <c r="M1088">
        <v>0.26200000000000001</v>
      </c>
      <c r="O1088">
        <v>-6.9000000000000006E-2</v>
      </c>
    </row>
    <row r="1089" spans="1:15" x14ac:dyDescent="0.25">
      <c r="A1089" s="1"/>
      <c r="B1089">
        <v>1940</v>
      </c>
      <c r="C1089">
        <v>8</v>
      </c>
      <c r="D1089">
        <v>-1.4159999999999999</v>
      </c>
      <c r="E1089">
        <v>0.871</v>
      </c>
      <c r="F1089">
        <v>0.72499999999999998</v>
      </c>
      <c r="G1089">
        <v>0.496</v>
      </c>
      <c r="H1089">
        <v>0.66500000000000004</v>
      </c>
      <c r="I1089">
        <v>0.39</v>
      </c>
      <c r="J1089">
        <v>0.373</v>
      </c>
      <c r="K1089">
        <v>0.3</v>
      </c>
      <c r="L1089">
        <v>0.41699999999999998</v>
      </c>
      <c r="M1089">
        <v>0.26200000000000001</v>
      </c>
      <c r="O1089">
        <v>-6.2100000000000002E-2</v>
      </c>
    </row>
    <row r="1090" spans="1:15" x14ac:dyDescent="0.25">
      <c r="A1090" s="1"/>
      <c r="B1090">
        <v>1940</v>
      </c>
      <c r="C1090">
        <v>9</v>
      </c>
      <c r="D1090">
        <v>-0.224</v>
      </c>
      <c r="E1090">
        <v>0.97399999999999998</v>
      </c>
      <c r="F1090">
        <v>0.75</v>
      </c>
      <c r="G1090">
        <v>0.49</v>
      </c>
      <c r="H1090">
        <v>0.65500000000000003</v>
      </c>
      <c r="I1090">
        <v>0.38900000000000001</v>
      </c>
      <c r="J1090">
        <v>0.374</v>
      </c>
      <c r="K1090">
        <v>0.30099999999999999</v>
      </c>
      <c r="L1090">
        <v>0.41099999999999998</v>
      </c>
      <c r="M1090">
        <v>0.26200000000000001</v>
      </c>
      <c r="O1090">
        <v>-7.5899999999999995E-2</v>
      </c>
    </row>
    <row r="1091" spans="1:15" x14ac:dyDescent="0.25">
      <c r="A1091" s="1"/>
      <c r="B1091">
        <v>1940</v>
      </c>
      <c r="C1091">
        <v>10</v>
      </c>
      <c r="D1091">
        <v>0.74299999999999999</v>
      </c>
      <c r="E1091">
        <v>0.995</v>
      </c>
      <c r="F1091">
        <v>0.69199999999999995</v>
      </c>
      <c r="G1091">
        <v>0.51100000000000001</v>
      </c>
      <c r="H1091">
        <v>0.628</v>
      </c>
      <c r="I1091">
        <v>0.38200000000000001</v>
      </c>
      <c r="J1091">
        <v>0.38300000000000001</v>
      </c>
      <c r="K1091">
        <v>0.3</v>
      </c>
      <c r="L1091">
        <v>0.41299999999999998</v>
      </c>
      <c r="M1091">
        <v>0.26200000000000001</v>
      </c>
      <c r="O1091">
        <v>-6.9000000000000006E-2</v>
      </c>
    </row>
    <row r="1092" spans="1:15" x14ac:dyDescent="0.25">
      <c r="A1092" s="1"/>
      <c r="B1092">
        <v>1940</v>
      </c>
      <c r="C1092">
        <v>11</v>
      </c>
      <c r="D1092">
        <v>-0.71899999999999997</v>
      </c>
      <c r="E1092">
        <v>1.2509999999999999</v>
      </c>
      <c r="F1092">
        <v>0.63300000000000001</v>
      </c>
      <c r="G1092">
        <v>0.55400000000000005</v>
      </c>
      <c r="H1092">
        <v>0.60699999999999998</v>
      </c>
      <c r="I1092">
        <v>0.38700000000000001</v>
      </c>
      <c r="J1092">
        <v>0.36499999999999999</v>
      </c>
      <c r="K1092">
        <v>0.29899999999999999</v>
      </c>
      <c r="L1092">
        <v>0.42099999999999999</v>
      </c>
      <c r="M1092">
        <v>0.26300000000000001</v>
      </c>
      <c r="O1092">
        <v>-6.9000000000000006E-2</v>
      </c>
    </row>
    <row r="1093" spans="1:15" x14ac:dyDescent="0.25">
      <c r="A1093" s="1"/>
      <c r="B1093">
        <v>1940</v>
      </c>
      <c r="C1093">
        <v>12</v>
      </c>
      <c r="D1093">
        <v>2.806</v>
      </c>
      <c r="E1093">
        <v>1.1870000000000001</v>
      </c>
      <c r="F1093">
        <v>0.58299999999999996</v>
      </c>
      <c r="G1093">
        <v>0.58499999999999996</v>
      </c>
      <c r="H1093">
        <v>0.60799999999999998</v>
      </c>
      <c r="I1093">
        <v>0.38900000000000001</v>
      </c>
      <c r="J1093">
        <v>0.36899999999999999</v>
      </c>
      <c r="K1093">
        <v>0.29899999999999999</v>
      </c>
      <c r="L1093">
        <v>0.42199999999999999</v>
      </c>
      <c r="M1093">
        <v>0.26200000000000001</v>
      </c>
      <c r="O1093">
        <v>-6.4399999999999999E-2</v>
      </c>
    </row>
    <row r="1094" spans="1:15" x14ac:dyDescent="0.25">
      <c r="A1094" s="1"/>
      <c r="B1094">
        <v>1941</v>
      </c>
      <c r="C1094">
        <v>1</v>
      </c>
      <c r="D1094">
        <v>1.5529999999999999</v>
      </c>
      <c r="E1094">
        <v>1.6879999999999999</v>
      </c>
      <c r="F1094">
        <v>0.53200000000000003</v>
      </c>
      <c r="G1094">
        <v>0.62</v>
      </c>
      <c r="H1094">
        <v>0.60799999999999998</v>
      </c>
      <c r="I1094">
        <v>0.39300000000000002</v>
      </c>
      <c r="J1094">
        <v>0.36899999999999999</v>
      </c>
      <c r="K1094">
        <v>0.29599999999999999</v>
      </c>
      <c r="L1094">
        <v>0.41199999999999998</v>
      </c>
      <c r="M1094">
        <v>0.26400000000000001</v>
      </c>
      <c r="O1094">
        <v>-5.9799999999999999E-2</v>
      </c>
    </row>
    <row r="1095" spans="1:15" x14ac:dyDescent="0.25">
      <c r="A1095" s="1"/>
      <c r="B1095">
        <v>1941</v>
      </c>
      <c r="C1095">
        <v>2</v>
      </c>
      <c r="D1095">
        <v>0.30599999999999999</v>
      </c>
      <c r="E1095">
        <v>1.4339999999999999</v>
      </c>
      <c r="F1095">
        <v>0.76300000000000001</v>
      </c>
      <c r="G1095">
        <v>0.67900000000000005</v>
      </c>
      <c r="H1095">
        <v>0.59699999999999998</v>
      </c>
      <c r="I1095">
        <v>0.39800000000000002</v>
      </c>
      <c r="J1095">
        <v>0.36699999999999999</v>
      </c>
      <c r="K1095">
        <v>0.30399999999999999</v>
      </c>
      <c r="L1095">
        <v>0.41399999999999998</v>
      </c>
      <c r="M1095">
        <v>0.26600000000000001</v>
      </c>
      <c r="O1095">
        <v>-5.2900000000000003E-2</v>
      </c>
    </row>
    <row r="1096" spans="1:15" x14ac:dyDescent="0.25">
      <c r="A1096" s="1"/>
      <c r="B1096">
        <v>1941</v>
      </c>
      <c r="C1096">
        <v>3</v>
      </c>
      <c r="D1096">
        <v>2.0910000000000002</v>
      </c>
      <c r="E1096">
        <v>1.639</v>
      </c>
      <c r="F1096">
        <v>0.871</v>
      </c>
      <c r="G1096">
        <v>0.70299999999999996</v>
      </c>
      <c r="H1096">
        <v>0.59799999999999998</v>
      </c>
      <c r="I1096">
        <v>0.39800000000000002</v>
      </c>
      <c r="J1096">
        <v>0.39700000000000002</v>
      </c>
      <c r="K1096">
        <v>0.312</v>
      </c>
      <c r="L1096">
        <v>0.42399999999999999</v>
      </c>
      <c r="M1096">
        <v>0.26600000000000001</v>
      </c>
      <c r="O1096">
        <v>-5.0600000000000006E-2</v>
      </c>
    </row>
    <row r="1097" spans="1:15" x14ac:dyDescent="0.25">
      <c r="A1097" s="1"/>
      <c r="B1097">
        <v>1941</v>
      </c>
      <c r="C1097">
        <v>4</v>
      </c>
      <c r="D1097">
        <v>0.6</v>
      </c>
      <c r="E1097">
        <v>1.5649999999999999</v>
      </c>
      <c r="F1097">
        <v>0.97699999999999998</v>
      </c>
      <c r="G1097">
        <v>0.73499999999999999</v>
      </c>
      <c r="H1097">
        <v>0.56699999999999995</v>
      </c>
      <c r="I1097">
        <v>0.39800000000000002</v>
      </c>
      <c r="J1097">
        <v>0.36899999999999999</v>
      </c>
      <c r="K1097">
        <v>0.313</v>
      </c>
      <c r="L1097">
        <v>0.41599999999999998</v>
      </c>
      <c r="M1097">
        <v>0.26600000000000001</v>
      </c>
      <c r="O1097">
        <v>-4.5999999999999999E-2</v>
      </c>
    </row>
    <row r="1098" spans="1:15" x14ac:dyDescent="0.25">
      <c r="A1098" s="1"/>
      <c r="B1098">
        <v>1941</v>
      </c>
      <c r="C1098">
        <v>5</v>
      </c>
      <c r="D1098">
        <v>0.11</v>
      </c>
      <c r="E1098">
        <v>1.375</v>
      </c>
      <c r="F1098">
        <v>1.121</v>
      </c>
      <c r="G1098">
        <v>0.76500000000000001</v>
      </c>
      <c r="H1098">
        <v>0.57699999999999996</v>
      </c>
      <c r="I1098">
        <v>0.40100000000000002</v>
      </c>
      <c r="J1098">
        <v>0.371</v>
      </c>
      <c r="K1098">
        <v>0.312</v>
      </c>
      <c r="L1098">
        <v>0.42299999999999999</v>
      </c>
      <c r="M1098">
        <v>0.26500000000000001</v>
      </c>
      <c r="O1098">
        <v>-4.3700000000000003E-2</v>
      </c>
    </row>
    <row r="1099" spans="1:15" x14ac:dyDescent="0.25">
      <c r="A1099" s="1"/>
      <c r="B1099">
        <v>1941</v>
      </c>
      <c r="C1099">
        <v>6</v>
      </c>
      <c r="D1099">
        <v>0.21299999999999999</v>
      </c>
      <c r="E1099">
        <v>1.0189999999999999</v>
      </c>
      <c r="F1099">
        <v>1.0609999999999999</v>
      </c>
      <c r="G1099">
        <v>0.77</v>
      </c>
      <c r="H1099">
        <v>0.56899999999999995</v>
      </c>
      <c r="I1099">
        <v>0.39900000000000002</v>
      </c>
      <c r="J1099">
        <v>0.372</v>
      </c>
      <c r="K1099">
        <v>0.314</v>
      </c>
      <c r="L1099">
        <v>0.42199999999999999</v>
      </c>
      <c r="M1099">
        <v>0.26500000000000001</v>
      </c>
      <c r="O1099">
        <v>-3.9099999999999996E-2</v>
      </c>
    </row>
    <row r="1100" spans="1:15" x14ac:dyDescent="0.25">
      <c r="A1100" s="1"/>
      <c r="B1100">
        <v>1941</v>
      </c>
      <c r="C1100">
        <v>7</v>
      </c>
      <c r="D1100">
        <v>0.31900000000000001</v>
      </c>
      <c r="E1100">
        <v>0.94399999999999995</v>
      </c>
      <c r="F1100">
        <v>1.046</v>
      </c>
      <c r="G1100">
        <v>0.72499999999999998</v>
      </c>
      <c r="H1100">
        <v>0.46500000000000002</v>
      </c>
      <c r="I1100">
        <v>0.39500000000000002</v>
      </c>
      <c r="J1100">
        <v>0.36</v>
      </c>
      <c r="K1100">
        <v>0.312</v>
      </c>
      <c r="L1100">
        <v>0.41699999999999998</v>
      </c>
      <c r="M1100">
        <v>0.26500000000000001</v>
      </c>
      <c r="O1100">
        <v>-3.6799999999999999E-2</v>
      </c>
    </row>
    <row r="1101" spans="1:15" x14ac:dyDescent="0.25">
      <c r="A1101" s="1"/>
      <c r="B1101">
        <v>1941</v>
      </c>
      <c r="C1101">
        <v>8</v>
      </c>
      <c r="D1101">
        <v>1.361</v>
      </c>
      <c r="E1101">
        <v>1.5720000000000001</v>
      </c>
      <c r="F1101">
        <v>0.79600000000000004</v>
      </c>
      <c r="G1101">
        <v>0.73599999999999999</v>
      </c>
      <c r="H1101">
        <v>0.501</v>
      </c>
      <c r="I1101">
        <v>0.39100000000000001</v>
      </c>
      <c r="J1101">
        <v>0.35499999999999998</v>
      </c>
      <c r="K1101">
        <v>0.311</v>
      </c>
      <c r="L1101">
        <v>0.41199999999999998</v>
      </c>
      <c r="M1101">
        <v>0.26600000000000001</v>
      </c>
      <c r="O1101">
        <v>-3.4500000000000003E-2</v>
      </c>
    </row>
    <row r="1102" spans="1:15" x14ac:dyDescent="0.25">
      <c r="A1102" s="1"/>
      <c r="B1102">
        <v>1941</v>
      </c>
      <c r="C1102">
        <v>9</v>
      </c>
      <c r="D1102">
        <v>1.0740000000000001</v>
      </c>
      <c r="E1102">
        <v>1.179</v>
      </c>
      <c r="F1102">
        <v>0.72599999999999998</v>
      </c>
      <c r="G1102">
        <v>0.74399999999999999</v>
      </c>
      <c r="H1102">
        <v>0.47199999999999998</v>
      </c>
      <c r="I1102">
        <v>0.39300000000000002</v>
      </c>
      <c r="J1102">
        <v>0.35699999999999998</v>
      </c>
      <c r="K1102">
        <v>0.314</v>
      </c>
      <c r="L1102">
        <v>0.41</v>
      </c>
      <c r="M1102">
        <v>0.26600000000000001</v>
      </c>
      <c r="O1102">
        <v>-4.8299999999999996E-2</v>
      </c>
    </row>
    <row r="1103" spans="1:15" x14ac:dyDescent="0.25">
      <c r="A1103" s="1"/>
      <c r="B1103">
        <v>1941</v>
      </c>
      <c r="C1103">
        <v>10</v>
      </c>
      <c r="D1103">
        <v>2.0059999999999998</v>
      </c>
      <c r="E1103">
        <v>1.3160000000000001</v>
      </c>
      <c r="F1103">
        <v>0.63900000000000001</v>
      </c>
      <c r="G1103">
        <v>0.747</v>
      </c>
      <c r="H1103">
        <v>0.433</v>
      </c>
      <c r="I1103">
        <v>0.39300000000000002</v>
      </c>
      <c r="J1103">
        <v>0.36599999999999999</v>
      </c>
      <c r="K1103">
        <v>0.313</v>
      </c>
      <c r="L1103">
        <v>0.40600000000000003</v>
      </c>
      <c r="M1103">
        <v>0.26600000000000001</v>
      </c>
      <c r="O1103">
        <v>-4.3700000000000003E-2</v>
      </c>
    </row>
    <row r="1104" spans="1:15" x14ac:dyDescent="0.25">
      <c r="A1104" s="1"/>
      <c r="B1104">
        <v>1941</v>
      </c>
      <c r="C1104">
        <v>11</v>
      </c>
      <c r="D1104">
        <v>1.0169999999999999</v>
      </c>
      <c r="E1104">
        <v>1.76</v>
      </c>
      <c r="F1104">
        <v>0.72099999999999997</v>
      </c>
      <c r="G1104">
        <v>0.73799999999999999</v>
      </c>
      <c r="H1104">
        <v>0.378</v>
      </c>
      <c r="I1104">
        <v>0.39500000000000002</v>
      </c>
      <c r="J1104">
        <v>0.38200000000000001</v>
      </c>
      <c r="K1104">
        <v>0.312</v>
      </c>
      <c r="L1104">
        <v>0.40699999999999997</v>
      </c>
      <c r="M1104">
        <v>0.26500000000000001</v>
      </c>
      <c r="O1104">
        <v>-4.1399999999999999E-2</v>
      </c>
    </row>
    <row r="1105" spans="1:15" x14ac:dyDescent="0.25">
      <c r="A1105" s="1"/>
      <c r="B1105">
        <v>1941</v>
      </c>
      <c r="C1105">
        <v>12</v>
      </c>
      <c r="D1105">
        <v>2.0830000000000002</v>
      </c>
      <c r="E1105">
        <v>1.093</v>
      </c>
      <c r="F1105">
        <v>0.72799999999999998</v>
      </c>
      <c r="G1105">
        <v>0.71199999999999997</v>
      </c>
      <c r="H1105">
        <v>0.373</v>
      </c>
      <c r="I1105">
        <v>0.39900000000000002</v>
      </c>
      <c r="J1105">
        <v>0.434</v>
      </c>
      <c r="K1105">
        <v>0.318</v>
      </c>
      <c r="L1105">
        <v>0.39600000000000002</v>
      </c>
      <c r="M1105">
        <v>0.26500000000000001</v>
      </c>
      <c r="O1105">
        <v>-3.9099999999999996E-2</v>
      </c>
    </row>
    <row r="1106" spans="1:15" x14ac:dyDescent="0.25">
      <c r="A1106" s="1"/>
      <c r="B1106">
        <v>1942</v>
      </c>
      <c r="C1106">
        <v>1</v>
      </c>
      <c r="D1106">
        <v>1.377</v>
      </c>
      <c r="E1106">
        <v>1.706</v>
      </c>
      <c r="F1106">
        <v>0.70799999999999996</v>
      </c>
      <c r="G1106">
        <v>0.69699999999999995</v>
      </c>
      <c r="H1106">
        <v>0.35399999999999998</v>
      </c>
      <c r="I1106">
        <v>0.40200000000000002</v>
      </c>
      <c r="J1106">
        <v>0.48799999999999999</v>
      </c>
      <c r="K1106">
        <v>0.312</v>
      </c>
      <c r="L1106">
        <v>0.40500000000000003</v>
      </c>
      <c r="M1106">
        <v>0.26400000000000001</v>
      </c>
      <c r="O1106">
        <v>-5.9799999999999999E-2</v>
      </c>
    </row>
    <row r="1107" spans="1:15" x14ac:dyDescent="0.25">
      <c r="A1107" s="1"/>
      <c r="B1107">
        <v>1942</v>
      </c>
      <c r="C1107">
        <v>2</v>
      </c>
      <c r="D1107">
        <v>-2.7050000000000001</v>
      </c>
      <c r="E1107">
        <v>1.3160000000000001</v>
      </c>
      <c r="F1107">
        <v>0.55200000000000005</v>
      </c>
      <c r="G1107">
        <v>0.67100000000000004</v>
      </c>
      <c r="H1107">
        <v>0.34499999999999997</v>
      </c>
      <c r="I1107">
        <v>0.40699999999999997</v>
      </c>
      <c r="J1107">
        <v>0.56299999999999994</v>
      </c>
      <c r="K1107">
        <v>0.308</v>
      </c>
      <c r="L1107">
        <v>0.38200000000000001</v>
      </c>
      <c r="M1107">
        <v>0.25900000000000001</v>
      </c>
      <c r="O1107">
        <v>-6.6699999999999995E-2</v>
      </c>
    </row>
    <row r="1108" spans="1:15" x14ac:dyDescent="0.25">
      <c r="A1108" s="1"/>
      <c r="B1108">
        <v>1942</v>
      </c>
      <c r="C1108">
        <v>3</v>
      </c>
      <c r="D1108">
        <v>1.2549999999999999</v>
      </c>
      <c r="E1108">
        <v>1.177</v>
      </c>
      <c r="F1108">
        <v>0.46200000000000002</v>
      </c>
      <c r="G1108">
        <v>0.63600000000000001</v>
      </c>
      <c r="H1108">
        <v>0.3</v>
      </c>
      <c r="I1108">
        <v>0.40899999999999997</v>
      </c>
      <c r="J1108">
        <v>0.54900000000000004</v>
      </c>
      <c r="K1108">
        <v>0.308</v>
      </c>
      <c r="L1108">
        <v>0.34899999999999998</v>
      </c>
      <c r="M1108">
        <v>0.25800000000000001</v>
      </c>
      <c r="O1108">
        <v>-6.9000000000000006E-2</v>
      </c>
    </row>
    <row r="1109" spans="1:15" x14ac:dyDescent="0.25">
      <c r="A1109" s="1"/>
      <c r="B1109">
        <v>1942</v>
      </c>
      <c r="C1109">
        <v>4</v>
      </c>
      <c r="D1109">
        <v>-0.44500000000000001</v>
      </c>
      <c r="E1109">
        <v>1.109</v>
      </c>
      <c r="F1109">
        <v>0.26600000000000001</v>
      </c>
      <c r="G1109">
        <v>0.61799999999999999</v>
      </c>
      <c r="H1109">
        <v>0.24</v>
      </c>
      <c r="I1109">
        <v>0.40899999999999997</v>
      </c>
      <c r="J1109">
        <v>0.55800000000000005</v>
      </c>
      <c r="K1109">
        <v>0.31</v>
      </c>
      <c r="L1109">
        <v>0.35099999999999998</v>
      </c>
      <c r="M1109">
        <v>0.25900000000000001</v>
      </c>
      <c r="O1109">
        <v>-7.1300000000000002E-2</v>
      </c>
    </row>
    <row r="1110" spans="1:15" x14ac:dyDescent="0.25">
      <c r="A1110" s="1"/>
      <c r="B1110">
        <v>1942</v>
      </c>
      <c r="C1110">
        <v>5</v>
      </c>
      <c r="D1110">
        <v>1.103</v>
      </c>
      <c r="E1110">
        <v>1.3420000000000001</v>
      </c>
      <c r="F1110">
        <v>0.34200000000000003</v>
      </c>
      <c r="G1110">
        <v>0.57099999999999995</v>
      </c>
      <c r="H1110">
        <v>0.22800000000000001</v>
      </c>
      <c r="I1110">
        <v>0.40799999999999997</v>
      </c>
      <c r="J1110">
        <v>0.57099999999999995</v>
      </c>
      <c r="K1110">
        <v>0.309</v>
      </c>
      <c r="L1110">
        <v>0.34699999999999998</v>
      </c>
      <c r="M1110">
        <v>0.25900000000000001</v>
      </c>
      <c r="O1110">
        <v>-7.8199999999999992E-2</v>
      </c>
    </row>
    <row r="1111" spans="1:15" x14ac:dyDescent="0.25">
      <c r="A1111" s="1"/>
      <c r="B1111">
        <v>1942</v>
      </c>
      <c r="C1111">
        <v>6</v>
      </c>
      <c r="D1111">
        <v>0.28599999999999998</v>
      </c>
      <c r="E1111">
        <v>0.96799999999999997</v>
      </c>
      <c r="F1111">
        <v>0.38100000000000001</v>
      </c>
      <c r="G1111">
        <v>0.56499999999999995</v>
      </c>
      <c r="H1111">
        <v>0.23</v>
      </c>
      <c r="I1111">
        <v>0.40799999999999997</v>
      </c>
      <c r="J1111">
        <v>0.57999999999999996</v>
      </c>
      <c r="K1111">
        <v>0.311</v>
      </c>
      <c r="L1111">
        <v>0.34699999999999998</v>
      </c>
      <c r="M1111">
        <v>0.25900000000000001</v>
      </c>
      <c r="O1111">
        <v>-8.0500000000000002E-2</v>
      </c>
    </row>
    <row r="1112" spans="1:15" x14ac:dyDescent="0.25">
      <c r="A1112" s="1"/>
      <c r="B1112">
        <v>1942</v>
      </c>
      <c r="C1112">
        <v>7</v>
      </c>
      <c r="D1112">
        <v>8.8999999999999996E-2</v>
      </c>
      <c r="E1112">
        <v>0.97599999999999998</v>
      </c>
      <c r="F1112">
        <v>0.41899999999999998</v>
      </c>
      <c r="G1112">
        <v>0.57699999999999996</v>
      </c>
      <c r="H1112">
        <v>0.216</v>
      </c>
      <c r="I1112">
        <v>0.40699999999999997</v>
      </c>
      <c r="J1112">
        <v>0.58499999999999996</v>
      </c>
      <c r="K1112">
        <v>0.312</v>
      </c>
      <c r="L1112">
        <v>0.34499999999999997</v>
      </c>
      <c r="M1112">
        <v>0.25700000000000001</v>
      </c>
      <c r="O1112">
        <v>-8.5100000000000009E-2</v>
      </c>
    </row>
    <row r="1113" spans="1:15" x14ac:dyDescent="0.25">
      <c r="A1113" s="1"/>
      <c r="B1113">
        <v>1942</v>
      </c>
      <c r="C1113">
        <v>8</v>
      </c>
      <c r="D1113">
        <v>-0.52</v>
      </c>
      <c r="E1113">
        <v>0.98499999999999999</v>
      </c>
      <c r="F1113">
        <v>0.245</v>
      </c>
      <c r="G1113">
        <v>0.66200000000000003</v>
      </c>
      <c r="H1113">
        <v>0.14799999999999999</v>
      </c>
      <c r="I1113">
        <v>0.40100000000000002</v>
      </c>
      <c r="J1113">
        <v>0.58799999999999997</v>
      </c>
      <c r="K1113">
        <v>0.314</v>
      </c>
      <c r="L1113">
        <v>0.35299999999999998</v>
      </c>
      <c r="M1113">
        <v>0.255</v>
      </c>
      <c r="O1113">
        <v>-8.7400000000000005E-2</v>
      </c>
    </row>
    <row r="1114" spans="1:15" x14ac:dyDescent="0.25">
      <c r="A1114" s="1"/>
      <c r="B1114">
        <v>1942</v>
      </c>
      <c r="C1114">
        <v>9</v>
      </c>
      <c r="D1114">
        <v>-6.0000000000000001E-3</v>
      </c>
      <c r="E1114">
        <v>0.996</v>
      </c>
      <c r="F1114">
        <v>2.3E-2</v>
      </c>
      <c r="G1114">
        <v>0.67200000000000004</v>
      </c>
      <c r="H1114">
        <v>0.16300000000000001</v>
      </c>
      <c r="I1114">
        <v>0.39900000000000002</v>
      </c>
      <c r="J1114">
        <v>0.59299999999999997</v>
      </c>
      <c r="K1114">
        <v>0.312</v>
      </c>
      <c r="L1114">
        <v>0.35499999999999998</v>
      </c>
      <c r="M1114">
        <v>0.254</v>
      </c>
      <c r="O1114">
        <v>-0.1449</v>
      </c>
    </row>
    <row r="1115" spans="1:15" x14ac:dyDescent="0.25">
      <c r="A1115" s="1"/>
      <c r="B1115">
        <v>1942</v>
      </c>
      <c r="C1115">
        <v>10</v>
      </c>
      <c r="D1115">
        <v>-0.33800000000000002</v>
      </c>
      <c r="E1115">
        <v>1.1080000000000001</v>
      </c>
      <c r="F1115">
        <v>-8.5999999999999993E-2</v>
      </c>
      <c r="G1115">
        <v>0.67</v>
      </c>
      <c r="H1115">
        <v>0.14599999999999999</v>
      </c>
      <c r="I1115">
        <v>0.39600000000000002</v>
      </c>
      <c r="J1115">
        <v>0.60699999999999998</v>
      </c>
      <c r="K1115">
        <v>0.313</v>
      </c>
      <c r="L1115">
        <v>0.36</v>
      </c>
      <c r="M1115">
        <v>0.25600000000000001</v>
      </c>
      <c r="O1115">
        <v>-0.14030000000000001</v>
      </c>
    </row>
    <row r="1116" spans="1:15" x14ac:dyDescent="0.25">
      <c r="A1116" s="1"/>
      <c r="B1116">
        <v>1942</v>
      </c>
      <c r="C1116">
        <v>11</v>
      </c>
      <c r="D1116">
        <v>1.9279999999999999</v>
      </c>
      <c r="E1116">
        <v>1.077</v>
      </c>
      <c r="F1116">
        <v>-0.29399999999999998</v>
      </c>
      <c r="G1116">
        <v>0.66800000000000004</v>
      </c>
      <c r="H1116">
        <v>0.127</v>
      </c>
      <c r="I1116">
        <v>0.39300000000000002</v>
      </c>
      <c r="J1116">
        <v>0.60199999999999998</v>
      </c>
      <c r="K1116">
        <v>0.31</v>
      </c>
      <c r="L1116">
        <v>0.373</v>
      </c>
      <c r="M1116">
        <v>0.25600000000000001</v>
      </c>
      <c r="O1116">
        <v>-0.13800000000000001</v>
      </c>
    </row>
    <row r="1117" spans="1:15" x14ac:dyDescent="0.25">
      <c r="A1117" s="1"/>
      <c r="B1117">
        <v>1942</v>
      </c>
      <c r="C1117">
        <v>12</v>
      </c>
      <c r="D1117">
        <v>2.544</v>
      </c>
      <c r="E1117">
        <v>1.1240000000000001</v>
      </c>
      <c r="F1117">
        <v>-0.29799999999999999</v>
      </c>
      <c r="G1117">
        <v>0.68100000000000005</v>
      </c>
      <c r="H1117">
        <v>0.11899999999999999</v>
      </c>
      <c r="I1117">
        <v>0.39400000000000002</v>
      </c>
      <c r="J1117">
        <v>0.60299999999999998</v>
      </c>
      <c r="K1117">
        <v>0.307</v>
      </c>
      <c r="L1117">
        <v>0.38100000000000001</v>
      </c>
      <c r="M1117">
        <v>0.255</v>
      </c>
      <c r="O1117">
        <v>-0.13800000000000001</v>
      </c>
    </row>
    <row r="1118" spans="1:15" x14ac:dyDescent="0.25">
      <c r="A1118" s="1"/>
      <c r="B1118">
        <v>1943</v>
      </c>
      <c r="C1118">
        <v>1</v>
      </c>
      <c r="D1118">
        <v>1.837</v>
      </c>
      <c r="E1118">
        <v>1.6950000000000001</v>
      </c>
      <c r="F1118">
        <v>-0.315</v>
      </c>
      <c r="G1118">
        <v>0.70399999999999996</v>
      </c>
      <c r="H1118">
        <v>0.113</v>
      </c>
      <c r="I1118">
        <v>0.39300000000000002</v>
      </c>
      <c r="J1118">
        <v>0.621</v>
      </c>
      <c r="K1118">
        <v>0.311</v>
      </c>
      <c r="L1118">
        <v>0.38400000000000001</v>
      </c>
      <c r="M1118">
        <v>0.253</v>
      </c>
      <c r="O1118">
        <v>-0.14030000000000001</v>
      </c>
    </row>
    <row r="1119" spans="1:15" x14ac:dyDescent="0.25">
      <c r="A1119" s="1"/>
      <c r="B1119">
        <v>1943</v>
      </c>
      <c r="C1119">
        <v>2</v>
      </c>
      <c r="D1119">
        <v>-4.7919999999999998</v>
      </c>
      <c r="E1119">
        <v>2.4129999999999998</v>
      </c>
      <c r="F1119">
        <v>-0.30399999999999999</v>
      </c>
      <c r="G1119">
        <v>0.72699999999999998</v>
      </c>
      <c r="H1119">
        <v>0.13700000000000001</v>
      </c>
      <c r="I1119">
        <v>0.39700000000000002</v>
      </c>
      <c r="J1119">
        <v>0.61299999999999999</v>
      </c>
      <c r="K1119">
        <v>0.30399999999999999</v>
      </c>
      <c r="L1119">
        <v>0.371</v>
      </c>
      <c r="M1119">
        <v>0.25600000000000001</v>
      </c>
      <c r="O1119">
        <v>-0.1288</v>
      </c>
    </row>
    <row r="1120" spans="1:15" x14ac:dyDescent="0.25">
      <c r="A1120" s="1"/>
      <c r="B1120">
        <v>1943</v>
      </c>
      <c r="C1120">
        <v>3</v>
      </c>
      <c r="D1120">
        <v>-1.4039999999999999</v>
      </c>
      <c r="E1120">
        <v>1.028</v>
      </c>
      <c r="F1120">
        <v>-0.31900000000000001</v>
      </c>
      <c r="G1120">
        <v>0.73699999999999999</v>
      </c>
      <c r="H1120">
        <v>0.14799999999999999</v>
      </c>
      <c r="I1120">
        <v>0.39600000000000002</v>
      </c>
      <c r="J1120">
        <v>0.62</v>
      </c>
      <c r="K1120">
        <v>0.30499999999999999</v>
      </c>
      <c r="L1120">
        <v>0.35499999999999998</v>
      </c>
      <c r="M1120">
        <v>0.25700000000000001</v>
      </c>
      <c r="O1120">
        <v>-0.1196</v>
      </c>
    </row>
    <row r="1121" spans="1:15" x14ac:dyDescent="0.25">
      <c r="A1121" s="1"/>
      <c r="B1121">
        <v>1943</v>
      </c>
      <c r="C1121">
        <v>4</v>
      </c>
      <c r="D1121">
        <v>-1.76</v>
      </c>
      <c r="E1121">
        <v>1.119</v>
      </c>
      <c r="F1121">
        <v>-0.39800000000000002</v>
      </c>
      <c r="G1121">
        <v>0.70899999999999996</v>
      </c>
      <c r="H1121">
        <v>0.161</v>
      </c>
      <c r="I1121">
        <v>0.39400000000000002</v>
      </c>
      <c r="J1121">
        <v>0.626</v>
      </c>
      <c r="K1121">
        <v>0.30199999999999999</v>
      </c>
      <c r="L1121">
        <v>0.374</v>
      </c>
      <c r="M1121">
        <v>0.255</v>
      </c>
      <c r="O1121">
        <v>-0.11039999999999998</v>
      </c>
    </row>
    <row r="1122" spans="1:15" x14ac:dyDescent="0.25">
      <c r="A1122" s="1"/>
      <c r="B1122">
        <v>1943</v>
      </c>
      <c r="C1122">
        <v>5</v>
      </c>
      <c r="D1122">
        <v>-1.391</v>
      </c>
      <c r="E1122">
        <v>1.343</v>
      </c>
      <c r="F1122">
        <v>-0.53700000000000003</v>
      </c>
      <c r="G1122">
        <v>0.71</v>
      </c>
      <c r="H1122">
        <v>0.185</v>
      </c>
      <c r="I1122">
        <v>0.38700000000000001</v>
      </c>
      <c r="J1122">
        <v>0.61899999999999999</v>
      </c>
      <c r="K1122">
        <v>0.30199999999999999</v>
      </c>
      <c r="L1122">
        <v>0.378</v>
      </c>
      <c r="M1122">
        <v>0.254</v>
      </c>
      <c r="O1122">
        <v>-0.10120000000000001</v>
      </c>
    </row>
    <row r="1123" spans="1:15" x14ac:dyDescent="0.25">
      <c r="A1123" s="1"/>
      <c r="B1123">
        <v>1943</v>
      </c>
      <c r="C1123">
        <v>6</v>
      </c>
      <c r="D1123">
        <v>0.24299999999999999</v>
      </c>
      <c r="E1123">
        <v>0.98499999999999999</v>
      </c>
      <c r="F1123">
        <v>-0.62</v>
      </c>
      <c r="G1123">
        <v>0.70099999999999996</v>
      </c>
      <c r="H1123">
        <v>0.17399999999999999</v>
      </c>
      <c r="I1123">
        <v>0.38600000000000001</v>
      </c>
      <c r="J1123">
        <v>0.629</v>
      </c>
      <c r="K1123">
        <v>0.30299999999999999</v>
      </c>
      <c r="L1123">
        <v>0.38200000000000001</v>
      </c>
      <c r="M1123">
        <v>0.252</v>
      </c>
      <c r="O1123">
        <v>-9.1999999999999998E-2</v>
      </c>
    </row>
    <row r="1124" spans="1:15" x14ac:dyDescent="0.25">
      <c r="A1124" s="1"/>
      <c r="B1124">
        <v>1943</v>
      </c>
      <c r="C1124">
        <v>7</v>
      </c>
      <c r="D1124">
        <v>-0.11600000000000001</v>
      </c>
      <c r="E1124">
        <v>1.004</v>
      </c>
      <c r="F1124">
        <v>-1.111</v>
      </c>
      <c r="G1124">
        <v>0.61499999999999999</v>
      </c>
      <c r="H1124">
        <v>0.16700000000000001</v>
      </c>
      <c r="I1124">
        <v>0.38</v>
      </c>
      <c r="J1124">
        <v>0.63300000000000001</v>
      </c>
      <c r="K1124">
        <v>0.308</v>
      </c>
      <c r="L1124">
        <v>0.38200000000000001</v>
      </c>
      <c r="M1124">
        <v>0.249</v>
      </c>
      <c r="O1124">
        <v>-8.9700000000000002E-2</v>
      </c>
    </row>
    <row r="1125" spans="1:15" x14ac:dyDescent="0.25">
      <c r="A1125" s="1"/>
      <c r="B1125">
        <v>1943</v>
      </c>
      <c r="C1125">
        <v>8</v>
      </c>
      <c r="D1125">
        <v>-0.39300000000000002</v>
      </c>
      <c r="E1125">
        <v>1.1870000000000001</v>
      </c>
      <c r="F1125">
        <v>-0.69699999999999995</v>
      </c>
      <c r="G1125">
        <v>0.54500000000000004</v>
      </c>
      <c r="H1125">
        <v>0.185</v>
      </c>
      <c r="I1125">
        <v>0.39100000000000001</v>
      </c>
      <c r="J1125">
        <v>0.629</v>
      </c>
      <c r="K1125">
        <v>0.308</v>
      </c>
      <c r="L1125">
        <v>0.38300000000000001</v>
      </c>
      <c r="M1125">
        <v>0.249</v>
      </c>
      <c r="O1125">
        <v>-8.9700000000000002E-2</v>
      </c>
    </row>
    <row r="1126" spans="1:15" x14ac:dyDescent="0.25">
      <c r="A1126" s="1"/>
      <c r="B1126">
        <v>1943</v>
      </c>
      <c r="C1126">
        <v>9</v>
      </c>
      <c r="D1126">
        <v>-0.184</v>
      </c>
      <c r="E1126">
        <v>0.97899999999999998</v>
      </c>
      <c r="F1126">
        <v>-0.51400000000000001</v>
      </c>
      <c r="G1126">
        <v>0.53500000000000003</v>
      </c>
      <c r="H1126">
        <v>0.189</v>
      </c>
      <c r="I1126">
        <v>0.39500000000000002</v>
      </c>
      <c r="J1126">
        <v>0.63300000000000001</v>
      </c>
      <c r="K1126">
        <v>0.311</v>
      </c>
      <c r="L1126">
        <v>0.38400000000000001</v>
      </c>
      <c r="M1126">
        <v>0.248</v>
      </c>
      <c r="O1126">
        <v>-9.4300000000000009E-2</v>
      </c>
    </row>
    <row r="1127" spans="1:15" x14ac:dyDescent="0.25">
      <c r="A1127" s="1"/>
      <c r="B1127">
        <v>1943</v>
      </c>
      <c r="C1127">
        <v>10</v>
      </c>
      <c r="D1127">
        <v>-1.2849999999999999</v>
      </c>
      <c r="E1127">
        <v>0.97899999999999998</v>
      </c>
      <c r="F1127">
        <v>-0.29299999999999998</v>
      </c>
      <c r="G1127">
        <v>0.51700000000000002</v>
      </c>
      <c r="H1127">
        <v>0.14899999999999999</v>
      </c>
      <c r="I1127">
        <v>0.39300000000000002</v>
      </c>
      <c r="J1127">
        <v>0.625</v>
      </c>
      <c r="K1127">
        <v>0.312</v>
      </c>
      <c r="L1127">
        <v>0.379</v>
      </c>
      <c r="M1127">
        <v>0.248</v>
      </c>
      <c r="O1127">
        <v>-8.7400000000000005E-2</v>
      </c>
    </row>
    <row r="1128" spans="1:15" x14ac:dyDescent="0.25">
      <c r="A1128" s="1"/>
      <c r="B1128">
        <v>1943</v>
      </c>
      <c r="C1128">
        <v>11</v>
      </c>
      <c r="D1128">
        <v>0.25600000000000001</v>
      </c>
      <c r="E1128">
        <v>1.216</v>
      </c>
      <c r="F1128">
        <v>-0.32400000000000001</v>
      </c>
      <c r="G1128">
        <v>0.48399999999999999</v>
      </c>
      <c r="H1128">
        <v>0.17899999999999999</v>
      </c>
      <c r="I1128">
        <v>0.38500000000000001</v>
      </c>
      <c r="J1128">
        <v>0.621</v>
      </c>
      <c r="K1128">
        <v>0.311</v>
      </c>
      <c r="L1128">
        <v>0.36399999999999999</v>
      </c>
      <c r="M1128">
        <v>0.25</v>
      </c>
      <c r="O1128">
        <v>-8.0500000000000002E-2</v>
      </c>
    </row>
    <row r="1129" spans="1:15" x14ac:dyDescent="0.25">
      <c r="A1129" s="1"/>
      <c r="B1129">
        <v>1943</v>
      </c>
      <c r="C1129">
        <v>12</v>
      </c>
      <c r="D1129">
        <v>1.556</v>
      </c>
      <c r="E1129">
        <v>1.41</v>
      </c>
      <c r="F1129">
        <v>-0.28799999999999998</v>
      </c>
      <c r="G1129">
        <v>0.47499999999999998</v>
      </c>
      <c r="H1129">
        <v>0.185</v>
      </c>
      <c r="I1129">
        <v>0.38400000000000001</v>
      </c>
      <c r="J1129">
        <v>0.56699999999999995</v>
      </c>
      <c r="K1129">
        <v>0.307</v>
      </c>
      <c r="L1129">
        <v>0.33</v>
      </c>
      <c r="M1129">
        <v>0.249</v>
      </c>
      <c r="O1129">
        <v>-7.3599999999999999E-2</v>
      </c>
    </row>
    <row r="1130" spans="1:15" x14ac:dyDescent="0.25">
      <c r="A1130" s="1"/>
      <c r="B1130">
        <v>1944</v>
      </c>
      <c r="C1130">
        <v>1</v>
      </c>
      <c r="D1130">
        <v>-4.0670000000000002</v>
      </c>
      <c r="E1130">
        <v>1.2609999999999999</v>
      </c>
      <c r="F1130">
        <v>-0.26200000000000001</v>
      </c>
      <c r="G1130">
        <v>0.47</v>
      </c>
      <c r="H1130">
        <v>0.17499999999999999</v>
      </c>
      <c r="I1130">
        <v>0.38100000000000001</v>
      </c>
      <c r="J1130">
        <v>0.51900000000000002</v>
      </c>
      <c r="K1130">
        <v>0.30499999999999999</v>
      </c>
      <c r="L1130">
        <v>0.34200000000000003</v>
      </c>
      <c r="M1130">
        <v>0.253</v>
      </c>
      <c r="O1130">
        <v>-6.9000000000000006E-2</v>
      </c>
    </row>
    <row r="1131" spans="1:15" x14ac:dyDescent="0.25">
      <c r="A1131" s="1"/>
      <c r="B1131">
        <v>1944</v>
      </c>
      <c r="C1131">
        <v>2</v>
      </c>
      <c r="D1131">
        <v>0.17799999999999999</v>
      </c>
      <c r="E1131">
        <v>1.472</v>
      </c>
      <c r="F1131">
        <v>-0.26</v>
      </c>
      <c r="G1131">
        <v>0.47499999999999998</v>
      </c>
      <c r="H1131">
        <v>0.14699999999999999</v>
      </c>
      <c r="I1131">
        <v>0.38300000000000001</v>
      </c>
      <c r="J1131">
        <v>0.51700000000000002</v>
      </c>
      <c r="K1131">
        <v>0.30499999999999999</v>
      </c>
      <c r="L1131">
        <v>0.35699999999999998</v>
      </c>
      <c r="M1131">
        <v>0.26100000000000001</v>
      </c>
      <c r="O1131">
        <v>-6.2100000000000002E-2</v>
      </c>
    </row>
    <row r="1132" spans="1:15" x14ac:dyDescent="0.25">
      <c r="A1132" s="1"/>
      <c r="B1132">
        <v>1944</v>
      </c>
      <c r="C1132">
        <v>3</v>
      </c>
      <c r="D1132">
        <v>0.80100000000000005</v>
      </c>
      <c r="E1132">
        <v>1.157</v>
      </c>
      <c r="F1132">
        <v>-0.27</v>
      </c>
      <c r="G1132">
        <v>0.48099999999999998</v>
      </c>
      <c r="H1132">
        <v>0.14199999999999999</v>
      </c>
      <c r="I1132">
        <v>0.376</v>
      </c>
      <c r="J1132">
        <v>0.504</v>
      </c>
      <c r="K1132">
        <v>0.307</v>
      </c>
      <c r="L1132">
        <v>0.35599999999999998</v>
      </c>
      <c r="M1132">
        <v>0.26100000000000001</v>
      </c>
      <c r="O1132">
        <v>-5.7500000000000002E-2</v>
      </c>
    </row>
    <row r="1133" spans="1:15" x14ac:dyDescent="0.25">
      <c r="A1133" s="1"/>
      <c r="B1133">
        <v>1944</v>
      </c>
      <c r="C1133">
        <v>4</v>
      </c>
      <c r="D1133">
        <v>0.88400000000000001</v>
      </c>
      <c r="E1133">
        <v>1.089</v>
      </c>
      <c r="F1133">
        <v>-0.23899999999999999</v>
      </c>
      <c r="G1133">
        <v>0.501</v>
      </c>
      <c r="H1133">
        <v>0.13500000000000001</v>
      </c>
      <c r="I1133">
        <v>0.36699999999999999</v>
      </c>
      <c r="J1133">
        <v>0.44700000000000001</v>
      </c>
      <c r="K1133">
        <v>0.30599999999999999</v>
      </c>
      <c r="L1133">
        <v>0.36499999999999999</v>
      </c>
      <c r="M1133">
        <v>0.26100000000000001</v>
      </c>
      <c r="O1133">
        <v>-5.2900000000000003E-2</v>
      </c>
    </row>
    <row r="1134" spans="1:15" x14ac:dyDescent="0.25">
      <c r="A1134" s="1"/>
      <c r="B1134">
        <v>1944</v>
      </c>
      <c r="C1134">
        <v>5</v>
      </c>
      <c r="D1134">
        <v>-1.7649999999999999</v>
      </c>
      <c r="E1134">
        <v>1.0580000000000001</v>
      </c>
      <c r="F1134">
        <v>-0.40200000000000002</v>
      </c>
      <c r="G1134">
        <v>0.51800000000000002</v>
      </c>
      <c r="H1134">
        <v>0.156</v>
      </c>
      <c r="I1134">
        <v>0.35799999999999998</v>
      </c>
      <c r="J1134">
        <v>0.42799999999999999</v>
      </c>
      <c r="K1134">
        <v>0.307</v>
      </c>
      <c r="L1134">
        <v>0.378</v>
      </c>
      <c r="M1134">
        <v>0.26100000000000001</v>
      </c>
      <c r="O1134">
        <v>-5.0600000000000006E-2</v>
      </c>
    </row>
    <row r="1135" spans="1:15" x14ac:dyDescent="0.25">
      <c r="A1135" s="1"/>
      <c r="B1135">
        <v>1944</v>
      </c>
      <c r="C1135">
        <v>6</v>
      </c>
      <c r="D1135">
        <v>0.67600000000000005</v>
      </c>
      <c r="E1135">
        <v>1.0780000000000001</v>
      </c>
      <c r="F1135">
        <v>-0.53400000000000003</v>
      </c>
      <c r="G1135">
        <v>0.58099999999999996</v>
      </c>
      <c r="H1135">
        <v>0.185</v>
      </c>
      <c r="I1135">
        <v>0.36299999999999999</v>
      </c>
      <c r="J1135">
        <v>0.433</v>
      </c>
      <c r="K1135">
        <v>0.311</v>
      </c>
      <c r="L1135">
        <v>0.375</v>
      </c>
      <c r="M1135">
        <v>0.26</v>
      </c>
      <c r="O1135">
        <v>-4.5999999999999999E-2</v>
      </c>
    </row>
    <row r="1136" spans="1:15" x14ac:dyDescent="0.25">
      <c r="A1136" s="1"/>
      <c r="B1136">
        <v>1944</v>
      </c>
      <c r="C1136">
        <v>7</v>
      </c>
      <c r="D1136">
        <v>0.19500000000000001</v>
      </c>
      <c r="E1136">
        <v>1.0349999999999999</v>
      </c>
      <c r="F1136">
        <v>-9.9000000000000005E-2</v>
      </c>
      <c r="G1136">
        <v>0.64200000000000002</v>
      </c>
      <c r="H1136">
        <v>0.28599999999999998</v>
      </c>
      <c r="I1136">
        <v>0.35099999999999998</v>
      </c>
      <c r="J1136">
        <v>0.433</v>
      </c>
      <c r="K1136">
        <v>0.314</v>
      </c>
      <c r="L1136">
        <v>0.37</v>
      </c>
      <c r="M1136">
        <v>0.25900000000000001</v>
      </c>
      <c r="O1136">
        <v>-4.3700000000000003E-2</v>
      </c>
    </row>
    <row r="1137" spans="1:15" x14ac:dyDescent="0.25">
      <c r="A1137" s="1"/>
      <c r="B1137">
        <v>1944</v>
      </c>
      <c r="C1137">
        <v>8</v>
      </c>
      <c r="D1137">
        <v>-0.36199999999999999</v>
      </c>
      <c r="E1137">
        <v>0.98399999999999999</v>
      </c>
      <c r="F1137">
        <v>-0.32700000000000001</v>
      </c>
      <c r="G1137">
        <v>0.79600000000000004</v>
      </c>
      <c r="H1137">
        <v>0.438</v>
      </c>
      <c r="I1137">
        <v>0.34300000000000003</v>
      </c>
      <c r="J1137">
        <v>0.433</v>
      </c>
      <c r="K1137">
        <v>0.316</v>
      </c>
      <c r="L1137">
        <v>0.37</v>
      </c>
      <c r="M1137">
        <v>0.25800000000000001</v>
      </c>
      <c r="O1137">
        <v>-5.0600000000000006E-2</v>
      </c>
    </row>
    <row r="1138" spans="1:15" x14ac:dyDescent="0.25">
      <c r="A1138" s="1"/>
      <c r="B1138">
        <v>1944</v>
      </c>
      <c r="C1138">
        <v>9</v>
      </c>
      <c r="D1138">
        <v>-0.31</v>
      </c>
      <c r="E1138">
        <v>1.0469999999999999</v>
      </c>
      <c r="F1138">
        <v>-0.17199999999999999</v>
      </c>
      <c r="G1138">
        <v>0.84199999999999997</v>
      </c>
      <c r="H1138">
        <v>0.46400000000000002</v>
      </c>
      <c r="I1138">
        <v>0.34399999999999997</v>
      </c>
      <c r="J1138">
        <v>0.40699999999999997</v>
      </c>
      <c r="K1138">
        <v>0.32</v>
      </c>
      <c r="L1138">
        <v>0.36299999999999999</v>
      </c>
      <c r="M1138">
        <v>0.25600000000000001</v>
      </c>
      <c r="O1138">
        <v>-5.7500000000000002E-2</v>
      </c>
    </row>
    <row r="1139" spans="1:15" x14ac:dyDescent="0.25">
      <c r="A1139" s="1"/>
      <c r="B1139">
        <v>1944</v>
      </c>
      <c r="C1139">
        <v>10</v>
      </c>
      <c r="D1139">
        <v>-0.91500000000000004</v>
      </c>
      <c r="E1139">
        <v>1.089</v>
      </c>
      <c r="F1139">
        <v>-0.221</v>
      </c>
      <c r="G1139">
        <v>0.9</v>
      </c>
      <c r="H1139">
        <v>0.48499999999999999</v>
      </c>
      <c r="I1139">
        <v>0.34699999999999998</v>
      </c>
      <c r="J1139">
        <v>0.37</v>
      </c>
      <c r="K1139">
        <v>0.318</v>
      </c>
      <c r="L1139">
        <v>0.36099999999999999</v>
      </c>
      <c r="M1139">
        <v>0.255</v>
      </c>
      <c r="O1139">
        <v>-5.7500000000000002E-2</v>
      </c>
    </row>
    <row r="1140" spans="1:15" x14ac:dyDescent="0.25">
      <c r="A1140" s="1"/>
      <c r="B1140">
        <v>1944</v>
      </c>
      <c r="C1140">
        <v>11</v>
      </c>
      <c r="D1140">
        <v>-1.69</v>
      </c>
      <c r="E1140">
        <v>1.2330000000000001</v>
      </c>
      <c r="F1140">
        <v>-0.10299999999999999</v>
      </c>
      <c r="G1140">
        <v>0.93</v>
      </c>
      <c r="H1140">
        <v>0.497</v>
      </c>
      <c r="I1140">
        <v>0.34499999999999997</v>
      </c>
      <c r="J1140">
        <v>0.376</v>
      </c>
      <c r="K1140">
        <v>0.32200000000000001</v>
      </c>
      <c r="L1140">
        <v>0.36499999999999999</v>
      </c>
      <c r="M1140">
        <v>0.26</v>
      </c>
      <c r="O1140">
        <v>-5.2900000000000003E-2</v>
      </c>
    </row>
    <row r="1141" spans="1:15" x14ac:dyDescent="0.25">
      <c r="A1141" s="1"/>
      <c r="B1141">
        <v>1944</v>
      </c>
      <c r="C1141">
        <v>12</v>
      </c>
      <c r="D1141">
        <v>-0.03</v>
      </c>
      <c r="E1141">
        <v>1.631</v>
      </c>
      <c r="F1141">
        <v>-0.127</v>
      </c>
      <c r="G1141">
        <v>0.94</v>
      </c>
      <c r="H1141">
        <v>0.51500000000000001</v>
      </c>
      <c r="I1141">
        <v>0.34399999999999997</v>
      </c>
      <c r="J1141">
        <v>0.38</v>
      </c>
      <c r="K1141">
        <v>0.317</v>
      </c>
      <c r="L1141">
        <v>0.34499999999999997</v>
      </c>
      <c r="M1141">
        <v>0.26200000000000001</v>
      </c>
      <c r="O1141">
        <v>-4.8299999999999996E-2</v>
      </c>
    </row>
    <row r="1142" spans="1:15" x14ac:dyDescent="0.25">
      <c r="A1142" s="1"/>
      <c r="B1142">
        <v>1945</v>
      </c>
      <c r="C1142">
        <v>1</v>
      </c>
      <c r="D1142">
        <v>1.1519999999999999</v>
      </c>
      <c r="E1142">
        <v>2.044</v>
      </c>
      <c r="F1142">
        <v>-9.7000000000000003E-2</v>
      </c>
      <c r="G1142">
        <v>0.86499999999999999</v>
      </c>
      <c r="H1142">
        <v>0.52300000000000002</v>
      </c>
      <c r="I1142">
        <v>0.33900000000000002</v>
      </c>
      <c r="J1142">
        <v>0.36399999999999999</v>
      </c>
      <c r="K1142">
        <v>0.316</v>
      </c>
      <c r="L1142">
        <v>0.33600000000000002</v>
      </c>
      <c r="M1142">
        <v>0.26200000000000001</v>
      </c>
      <c r="O1142">
        <v>-5.7500000000000002E-2</v>
      </c>
    </row>
    <row r="1143" spans="1:15" x14ac:dyDescent="0.25">
      <c r="A1143" s="1"/>
      <c r="B1143">
        <v>1945</v>
      </c>
      <c r="C1143">
        <v>2</v>
      </c>
      <c r="D1143">
        <v>-2.5590000000000002</v>
      </c>
      <c r="E1143">
        <v>2.044</v>
      </c>
      <c r="F1143">
        <v>-6.6000000000000003E-2</v>
      </c>
      <c r="G1143">
        <v>0.85499999999999998</v>
      </c>
      <c r="H1143">
        <v>0.52900000000000003</v>
      </c>
      <c r="I1143">
        <v>0.33900000000000002</v>
      </c>
      <c r="J1143">
        <v>0.33300000000000002</v>
      </c>
      <c r="K1143">
        <v>0.316</v>
      </c>
      <c r="L1143">
        <v>0.36299999999999999</v>
      </c>
      <c r="M1143">
        <v>0.26600000000000001</v>
      </c>
      <c r="O1143">
        <v>-6.2100000000000002E-2</v>
      </c>
    </row>
    <row r="1144" spans="1:15" x14ac:dyDescent="0.25">
      <c r="A1144" s="1"/>
      <c r="B1144">
        <v>1945</v>
      </c>
      <c r="C1144">
        <v>3</v>
      </c>
      <c r="D1144">
        <v>2.6659999999999999</v>
      </c>
      <c r="E1144">
        <v>1.494</v>
      </c>
      <c r="F1144">
        <v>-5.0000000000000001E-3</v>
      </c>
      <c r="G1144">
        <v>0.86499999999999999</v>
      </c>
      <c r="H1144">
        <v>0.53900000000000003</v>
      </c>
      <c r="I1144">
        <v>0.33200000000000002</v>
      </c>
      <c r="J1144">
        <v>0.33200000000000002</v>
      </c>
      <c r="K1144">
        <v>0.318</v>
      </c>
      <c r="L1144">
        <v>0.36299999999999999</v>
      </c>
      <c r="M1144">
        <v>0.26900000000000002</v>
      </c>
      <c r="O1144">
        <v>-6.9000000000000006E-2</v>
      </c>
    </row>
    <row r="1145" spans="1:15" x14ac:dyDescent="0.25">
      <c r="A1145" s="1"/>
      <c r="B1145">
        <v>1945</v>
      </c>
      <c r="C1145">
        <v>4</v>
      </c>
      <c r="D1145">
        <v>0.29499999999999998</v>
      </c>
      <c r="E1145">
        <v>1.4119999999999999</v>
      </c>
      <c r="F1145">
        <v>0.20100000000000001</v>
      </c>
      <c r="G1145">
        <v>0.83</v>
      </c>
      <c r="H1145">
        <v>0.54800000000000004</v>
      </c>
      <c r="I1145">
        <v>0.33100000000000002</v>
      </c>
      <c r="J1145">
        <v>0.311</v>
      </c>
      <c r="K1145">
        <v>0.315</v>
      </c>
      <c r="L1145">
        <v>0.35699999999999998</v>
      </c>
      <c r="M1145">
        <v>0.27200000000000002</v>
      </c>
      <c r="O1145">
        <v>-6.4399999999999999E-2</v>
      </c>
    </row>
    <row r="1146" spans="1:15" x14ac:dyDescent="0.25">
      <c r="A1146" s="1"/>
      <c r="B1146">
        <v>1945</v>
      </c>
      <c r="C1146">
        <v>5</v>
      </c>
      <c r="D1146">
        <v>-0.35199999999999998</v>
      </c>
      <c r="E1146">
        <v>1.337</v>
      </c>
      <c r="F1146">
        <v>0.40300000000000002</v>
      </c>
      <c r="G1146">
        <v>0.81499999999999995</v>
      </c>
      <c r="H1146">
        <v>0.54300000000000004</v>
      </c>
      <c r="I1146">
        <v>0.32300000000000001</v>
      </c>
      <c r="J1146">
        <v>0.30599999999999999</v>
      </c>
      <c r="K1146">
        <v>0.313</v>
      </c>
      <c r="L1146">
        <v>0.35499999999999998</v>
      </c>
      <c r="M1146">
        <v>0.27300000000000002</v>
      </c>
      <c r="O1146">
        <v>-5.7500000000000002E-2</v>
      </c>
    </row>
    <row r="1147" spans="1:15" x14ac:dyDescent="0.25">
      <c r="A1147" s="1"/>
      <c r="B1147">
        <v>1945</v>
      </c>
      <c r="C1147">
        <v>6</v>
      </c>
      <c r="D1147">
        <v>0.38400000000000001</v>
      </c>
      <c r="E1147">
        <v>1.149</v>
      </c>
      <c r="F1147">
        <v>0.57899999999999996</v>
      </c>
      <c r="G1147">
        <v>0.748</v>
      </c>
      <c r="H1147">
        <v>0.51800000000000002</v>
      </c>
      <c r="I1147">
        <v>0.311</v>
      </c>
      <c r="J1147">
        <v>0.31</v>
      </c>
      <c r="K1147">
        <v>0.312</v>
      </c>
      <c r="L1147">
        <v>0.35399999999999998</v>
      </c>
      <c r="M1147">
        <v>0.27300000000000002</v>
      </c>
      <c r="O1147">
        <v>-5.2900000000000003E-2</v>
      </c>
    </row>
    <row r="1148" spans="1:15" x14ac:dyDescent="0.25">
      <c r="A1148" s="1"/>
      <c r="B1148">
        <v>1945</v>
      </c>
      <c r="C1148">
        <v>7</v>
      </c>
      <c r="D1148">
        <v>0.55800000000000005</v>
      </c>
      <c r="E1148">
        <v>1.1339999999999999</v>
      </c>
      <c r="F1148">
        <v>0.58099999999999996</v>
      </c>
      <c r="G1148">
        <v>0.66100000000000003</v>
      </c>
      <c r="H1148">
        <v>0.47599999999999998</v>
      </c>
      <c r="I1148">
        <v>0.314</v>
      </c>
      <c r="J1148">
        <v>0.312</v>
      </c>
      <c r="K1148">
        <v>0.311</v>
      </c>
      <c r="L1148">
        <v>0.34799999999999998</v>
      </c>
      <c r="M1148">
        <v>0.27200000000000002</v>
      </c>
      <c r="O1148">
        <v>-5.0600000000000006E-2</v>
      </c>
    </row>
    <row r="1149" spans="1:15" x14ac:dyDescent="0.25">
      <c r="A1149" s="1"/>
      <c r="B1149">
        <v>1945</v>
      </c>
      <c r="C1149">
        <v>8</v>
      </c>
      <c r="D1149">
        <v>5.0000000000000001E-3</v>
      </c>
      <c r="E1149">
        <v>0.94499999999999995</v>
      </c>
      <c r="F1149">
        <v>0.90700000000000003</v>
      </c>
      <c r="G1149">
        <v>0.58099999999999996</v>
      </c>
      <c r="H1149">
        <v>0.56100000000000005</v>
      </c>
      <c r="I1149">
        <v>0.30199999999999999</v>
      </c>
      <c r="J1149">
        <v>0.33100000000000002</v>
      </c>
      <c r="K1149">
        <v>0.313</v>
      </c>
      <c r="L1149">
        <v>0.34399999999999997</v>
      </c>
      <c r="M1149">
        <v>0.27100000000000002</v>
      </c>
      <c r="O1149">
        <v>-4.5999999999999999E-2</v>
      </c>
    </row>
    <row r="1150" spans="1:15" x14ac:dyDescent="0.25">
      <c r="A1150" s="1"/>
      <c r="B1150">
        <v>1945</v>
      </c>
      <c r="C1150">
        <v>9</v>
      </c>
      <c r="D1150">
        <v>0.42699999999999999</v>
      </c>
      <c r="E1150">
        <v>1.327</v>
      </c>
      <c r="F1150">
        <v>0.88</v>
      </c>
      <c r="G1150">
        <v>0.53900000000000003</v>
      </c>
      <c r="H1150">
        <v>0.58499999999999996</v>
      </c>
      <c r="I1150">
        <v>0.3</v>
      </c>
      <c r="J1150">
        <v>0.33300000000000002</v>
      </c>
      <c r="K1150">
        <v>0.313</v>
      </c>
      <c r="L1150">
        <v>0.34399999999999997</v>
      </c>
      <c r="M1150">
        <v>0.27</v>
      </c>
      <c r="O1150">
        <v>-4.3700000000000003E-2</v>
      </c>
    </row>
    <row r="1151" spans="1:15" x14ac:dyDescent="0.25">
      <c r="A1151" s="1"/>
      <c r="B1151">
        <v>1945</v>
      </c>
      <c r="C1151">
        <v>10</v>
      </c>
      <c r="D1151">
        <v>1.5529999999999999</v>
      </c>
      <c r="E1151">
        <v>0.89500000000000002</v>
      </c>
      <c r="F1151">
        <v>0.70399999999999996</v>
      </c>
      <c r="G1151">
        <v>0.51</v>
      </c>
      <c r="H1151">
        <v>0.623</v>
      </c>
      <c r="I1151">
        <v>0.29699999999999999</v>
      </c>
      <c r="J1151">
        <v>0.32700000000000001</v>
      </c>
      <c r="K1151">
        <v>0.311</v>
      </c>
      <c r="L1151">
        <v>0.35299999999999998</v>
      </c>
      <c r="M1151">
        <v>0.27</v>
      </c>
      <c r="O1151">
        <v>-3.9099999999999996E-2</v>
      </c>
    </row>
    <row r="1152" spans="1:15" x14ac:dyDescent="0.25">
      <c r="A1152" s="1"/>
      <c r="B1152">
        <v>1945</v>
      </c>
      <c r="C1152">
        <v>11</v>
      </c>
      <c r="D1152">
        <v>0.73499999999999999</v>
      </c>
      <c r="E1152">
        <v>0.998</v>
      </c>
      <c r="F1152">
        <v>0.89600000000000002</v>
      </c>
      <c r="G1152">
        <v>0.48099999999999998</v>
      </c>
      <c r="H1152">
        <v>0.63200000000000001</v>
      </c>
      <c r="I1152">
        <v>0.29699999999999999</v>
      </c>
      <c r="J1152">
        <v>0.35299999999999998</v>
      </c>
      <c r="K1152">
        <v>0.308</v>
      </c>
      <c r="L1152">
        <v>0.34399999999999997</v>
      </c>
      <c r="M1152">
        <v>0.27100000000000002</v>
      </c>
      <c r="O1152">
        <v>-3.6799999999999999E-2</v>
      </c>
    </row>
    <row r="1153" spans="1:15" x14ac:dyDescent="0.25">
      <c r="A1153" s="1"/>
      <c r="B1153">
        <v>1945</v>
      </c>
      <c r="C1153">
        <v>12</v>
      </c>
      <c r="D1153">
        <v>2.09</v>
      </c>
      <c r="E1153">
        <v>0.95</v>
      </c>
      <c r="F1153">
        <v>0.90800000000000003</v>
      </c>
      <c r="G1153">
        <v>0.46899999999999997</v>
      </c>
      <c r="H1153">
        <v>0.65</v>
      </c>
      <c r="I1153">
        <v>0.29799999999999999</v>
      </c>
      <c r="J1153">
        <v>0.34100000000000003</v>
      </c>
      <c r="K1153">
        <v>0.31</v>
      </c>
      <c r="L1153">
        <v>0.33800000000000002</v>
      </c>
      <c r="M1153">
        <v>0.27100000000000002</v>
      </c>
      <c r="O1153">
        <v>-3.2199999999999999E-2</v>
      </c>
    </row>
    <row r="1154" spans="1:15" x14ac:dyDescent="0.25">
      <c r="A1154" s="1"/>
      <c r="B1154">
        <v>1946</v>
      </c>
      <c r="C1154">
        <v>1</v>
      </c>
      <c r="D1154">
        <v>1.167</v>
      </c>
      <c r="E1154">
        <v>1.1990000000000001</v>
      </c>
      <c r="F1154">
        <v>0.84</v>
      </c>
      <c r="G1154">
        <v>0.48499999999999999</v>
      </c>
      <c r="H1154">
        <v>0.65700000000000003</v>
      </c>
      <c r="I1154">
        <v>0.30499999999999999</v>
      </c>
      <c r="J1154">
        <v>0.316</v>
      </c>
      <c r="K1154">
        <v>0.31</v>
      </c>
      <c r="L1154">
        <v>0.32</v>
      </c>
      <c r="M1154">
        <v>0.27400000000000002</v>
      </c>
      <c r="O1154">
        <v>-3.6799999999999999E-2</v>
      </c>
    </row>
    <row r="1155" spans="1:15" x14ac:dyDescent="0.25">
      <c r="A1155" s="1"/>
      <c r="B1155">
        <v>1946</v>
      </c>
      <c r="C1155">
        <v>2</v>
      </c>
      <c r="D1155">
        <v>1.357</v>
      </c>
      <c r="E1155">
        <v>1.6060000000000001</v>
      </c>
      <c r="F1155">
        <v>0.81200000000000006</v>
      </c>
      <c r="G1155">
        <v>0.49</v>
      </c>
      <c r="H1155">
        <v>0.66</v>
      </c>
      <c r="I1155">
        <v>0.311</v>
      </c>
      <c r="J1155">
        <v>0.29799999999999999</v>
      </c>
      <c r="K1155">
        <v>0.312</v>
      </c>
      <c r="L1155">
        <v>0.32100000000000001</v>
      </c>
      <c r="M1155">
        <v>0.28100000000000003</v>
      </c>
      <c r="O1155">
        <v>-3.4500000000000003E-2</v>
      </c>
    </row>
    <row r="1156" spans="1:15" x14ac:dyDescent="0.25">
      <c r="A1156" s="1"/>
      <c r="B1156">
        <v>1946</v>
      </c>
      <c r="C1156">
        <v>3</v>
      </c>
      <c r="D1156">
        <v>2.3370000000000002</v>
      </c>
      <c r="E1156">
        <v>1.5569999999999999</v>
      </c>
      <c r="F1156">
        <v>0.84</v>
      </c>
      <c r="G1156">
        <v>0.46800000000000003</v>
      </c>
      <c r="H1156">
        <v>0.66700000000000004</v>
      </c>
      <c r="I1156">
        <v>0.317</v>
      </c>
      <c r="J1156">
        <v>0.27800000000000002</v>
      </c>
      <c r="K1156">
        <v>0.31</v>
      </c>
      <c r="L1156">
        <v>0.32800000000000001</v>
      </c>
      <c r="M1156">
        <v>0.28699999999999998</v>
      </c>
      <c r="O1156">
        <v>-3.2199999999999999E-2</v>
      </c>
    </row>
    <row r="1157" spans="1:15" x14ac:dyDescent="0.25">
      <c r="A1157" s="1"/>
      <c r="B1157">
        <v>1946</v>
      </c>
      <c r="C1157">
        <v>4</v>
      </c>
      <c r="D1157">
        <v>-1.8080000000000001</v>
      </c>
      <c r="E1157">
        <v>0.96399999999999997</v>
      </c>
      <c r="F1157">
        <v>0.84599999999999997</v>
      </c>
      <c r="G1157">
        <v>0.46300000000000002</v>
      </c>
      <c r="H1157">
        <v>0.68400000000000005</v>
      </c>
      <c r="I1157">
        <v>0.317</v>
      </c>
      <c r="J1157">
        <v>0.26</v>
      </c>
      <c r="K1157">
        <v>0.309</v>
      </c>
      <c r="L1157">
        <v>0.32900000000000001</v>
      </c>
      <c r="M1157">
        <v>0.28899999999999998</v>
      </c>
      <c r="O1157">
        <v>-3.2199999999999999E-2</v>
      </c>
    </row>
    <row r="1158" spans="1:15" x14ac:dyDescent="0.25">
      <c r="A1158" s="1"/>
      <c r="B1158">
        <v>1946</v>
      </c>
      <c r="C1158">
        <v>5</v>
      </c>
      <c r="D1158">
        <v>1.95</v>
      </c>
      <c r="E1158">
        <v>0.89600000000000002</v>
      </c>
      <c r="F1158">
        <v>0.97599999999999998</v>
      </c>
      <c r="G1158">
        <v>0.47699999999999998</v>
      </c>
      <c r="H1158">
        <v>0.66600000000000004</v>
      </c>
      <c r="I1158">
        <v>0.31900000000000001</v>
      </c>
      <c r="J1158">
        <v>0.26700000000000002</v>
      </c>
      <c r="K1158">
        <v>0.30399999999999999</v>
      </c>
      <c r="L1158">
        <v>0.314</v>
      </c>
      <c r="M1158">
        <v>0.28999999999999998</v>
      </c>
      <c r="O1158">
        <v>-3.4500000000000003E-2</v>
      </c>
    </row>
    <row r="1159" spans="1:15" x14ac:dyDescent="0.25">
      <c r="A1159" s="1"/>
      <c r="B1159">
        <v>1946</v>
      </c>
      <c r="C1159">
        <v>6</v>
      </c>
      <c r="D1159">
        <v>0.53100000000000003</v>
      </c>
      <c r="E1159">
        <v>0.90400000000000003</v>
      </c>
      <c r="F1159">
        <v>1.1180000000000001</v>
      </c>
      <c r="G1159">
        <v>0.5</v>
      </c>
      <c r="H1159">
        <v>0.56399999999999995</v>
      </c>
      <c r="I1159">
        <v>0.32300000000000001</v>
      </c>
      <c r="J1159">
        <v>0.27400000000000002</v>
      </c>
      <c r="K1159">
        <v>0.30299999999999999</v>
      </c>
      <c r="L1159">
        <v>0.307</v>
      </c>
      <c r="M1159">
        <v>0.28999999999999998</v>
      </c>
      <c r="O1159">
        <v>-5.9799999999999999E-2</v>
      </c>
    </row>
    <row r="1160" spans="1:15" x14ac:dyDescent="0.25">
      <c r="A1160" s="1"/>
      <c r="B1160">
        <v>1946</v>
      </c>
      <c r="C1160">
        <v>7</v>
      </c>
      <c r="D1160">
        <v>-0.26500000000000001</v>
      </c>
      <c r="E1160">
        <v>0.85199999999999998</v>
      </c>
      <c r="F1160">
        <v>1.643</v>
      </c>
      <c r="G1160">
        <v>0.50900000000000001</v>
      </c>
      <c r="H1160">
        <v>0.57299999999999995</v>
      </c>
      <c r="I1160">
        <v>0.32300000000000001</v>
      </c>
      <c r="J1160">
        <v>0.27100000000000002</v>
      </c>
      <c r="K1160">
        <v>0.30299999999999999</v>
      </c>
      <c r="L1160">
        <v>0.30399999999999999</v>
      </c>
      <c r="M1160">
        <v>0.28599999999999998</v>
      </c>
      <c r="O1160">
        <v>-5.5199999999999992E-2</v>
      </c>
    </row>
    <row r="1161" spans="1:15" x14ac:dyDescent="0.25">
      <c r="A1161" s="1"/>
      <c r="B1161">
        <v>1946</v>
      </c>
      <c r="C1161">
        <v>8</v>
      </c>
      <c r="D1161">
        <v>-0.32400000000000001</v>
      </c>
      <c r="E1161">
        <v>0.94599999999999995</v>
      </c>
      <c r="F1161">
        <v>2.0619999999999998</v>
      </c>
      <c r="G1161">
        <v>0.52300000000000002</v>
      </c>
      <c r="H1161">
        <v>0.53300000000000003</v>
      </c>
      <c r="I1161">
        <v>0.33600000000000002</v>
      </c>
      <c r="J1161">
        <v>0.25700000000000001</v>
      </c>
      <c r="K1161">
        <v>0.30299999999999999</v>
      </c>
      <c r="L1161">
        <v>0.30299999999999999</v>
      </c>
      <c r="M1161">
        <v>0.28499999999999998</v>
      </c>
      <c r="O1161">
        <v>-5.0600000000000006E-2</v>
      </c>
    </row>
    <row r="1162" spans="1:15" x14ac:dyDescent="0.25">
      <c r="A1162" s="1"/>
      <c r="B1162">
        <v>1946</v>
      </c>
      <c r="C1162">
        <v>9</v>
      </c>
      <c r="D1162">
        <v>0.76400000000000001</v>
      </c>
      <c r="E1162">
        <v>0.89100000000000001</v>
      </c>
      <c r="F1162">
        <v>2.101</v>
      </c>
      <c r="G1162">
        <v>0.51300000000000001</v>
      </c>
      <c r="H1162">
        <v>0.53600000000000003</v>
      </c>
      <c r="I1162">
        <v>0.33</v>
      </c>
      <c r="J1162">
        <v>0.25800000000000001</v>
      </c>
      <c r="K1162">
        <v>0.29899999999999999</v>
      </c>
      <c r="L1162">
        <v>0.29499999999999998</v>
      </c>
      <c r="M1162">
        <v>0.28599999999999998</v>
      </c>
      <c r="O1162">
        <v>-4.5999999999999999E-2</v>
      </c>
    </row>
    <row r="1163" spans="1:15" x14ac:dyDescent="0.25">
      <c r="A1163" s="1"/>
      <c r="B1163">
        <v>1946</v>
      </c>
      <c r="C1163">
        <v>10</v>
      </c>
      <c r="D1163">
        <v>1.6240000000000001</v>
      </c>
      <c r="E1163">
        <v>0.95899999999999996</v>
      </c>
      <c r="F1163">
        <v>2.3220000000000001</v>
      </c>
      <c r="G1163">
        <v>0.56999999999999995</v>
      </c>
      <c r="H1163">
        <v>0.46</v>
      </c>
      <c r="I1163">
        <v>0.32900000000000001</v>
      </c>
      <c r="J1163">
        <v>0.22500000000000001</v>
      </c>
      <c r="K1163">
        <v>0.29499999999999998</v>
      </c>
      <c r="L1163">
        <v>0.29099999999999998</v>
      </c>
      <c r="M1163">
        <v>0.28599999999999998</v>
      </c>
      <c r="O1163">
        <v>-4.3700000000000003E-2</v>
      </c>
    </row>
    <row r="1164" spans="1:15" x14ac:dyDescent="0.25">
      <c r="A1164" s="1"/>
      <c r="B1164">
        <v>1946</v>
      </c>
      <c r="C1164">
        <v>11</v>
      </c>
      <c r="D1164">
        <v>2.294</v>
      </c>
      <c r="E1164">
        <v>0.96</v>
      </c>
      <c r="F1164">
        <v>2.31</v>
      </c>
      <c r="G1164">
        <v>0.59199999999999997</v>
      </c>
      <c r="H1164">
        <v>0.47799999999999998</v>
      </c>
      <c r="I1164">
        <v>0.32700000000000001</v>
      </c>
      <c r="J1164">
        <v>0.22</v>
      </c>
      <c r="K1164">
        <v>0.29099999999999998</v>
      </c>
      <c r="L1164">
        <v>0.28799999999999998</v>
      </c>
      <c r="M1164">
        <v>0.28699999999999998</v>
      </c>
      <c r="O1164">
        <v>-3.9099999999999996E-2</v>
      </c>
    </row>
    <row r="1165" spans="1:15" x14ac:dyDescent="0.25">
      <c r="A1165" s="1"/>
      <c r="B1165">
        <v>1946</v>
      </c>
      <c r="C1165">
        <v>12</v>
      </c>
      <c r="D1165">
        <v>3.7930000000000001</v>
      </c>
      <c r="E1165">
        <v>1.2949999999999999</v>
      </c>
      <c r="F1165">
        <v>2.379</v>
      </c>
      <c r="G1165">
        <v>0.56499999999999995</v>
      </c>
      <c r="H1165">
        <v>0.49299999999999999</v>
      </c>
      <c r="I1165">
        <v>0.32800000000000001</v>
      </c>
      <c r="J1165">
        <v>0.17899999999999999</v>
      </c>
      <c r="K1165">
        <v>0.29299999999999998</v>
      </c>
      <c r="L1165">
        <v>0.307</v>
      </c>
      <c r="M1165">
        <v>0.29299999999999998</v>
      </c>
      <c r="O1165">
        <v>-3.6799999999999999E-2</v>
      </c>
    </row>
    <row r="1166" spans="1:15" x14ac:dyDescent="0.25">
      <c r="A1166" s="1"/>
      <c r="B1166">
        <v>1947</v>
      </c>
      <c r="C1166">
        <v>1</v>
      </c>
      <c r="D1166">
        <v>7.4660000000000002</v>
      </c>
      <c r="E1166">
        <v>0.92900000000000005</v>
      </c>
      <c r="F1166">
        <v>2.4489999999999998</v>
      </c>
      <c r="G1166">
        <v>0.57399999999999995</v>
      </c>
      <c r="H1166">
        <v>0.51300000000000001</v>
      </c>
      <c r="I1166">
        <v>0.32700000000000001</v>
      </c>
      <c r="J1166">
        <v>0.158</v>
      </c>
      <c r="K1166">
        <v>0.29199999999999998</v>
      </c>
      <c r="L1166">
        <v>0.29799999999999999</v>
      </c>
      <c r="M1166">
        <v>0.29499999999999998</v>
      </c>
      <c r="O1166">
        <v>-3.4500000000000003E-2</v>
      </c>
    </row>
    <row r="1167" spans="1:15" x14ac:dyDescent="0.25">
      <c r="A1167" s="1"/>
      <c r="B1167">
        <v>1947</v>
      </c>
      <c r="C1167">
        <v>2</v>
      </c>
      <c r="D1167">
        <v>6.3879999999999999</v>
      </c>
      <c r="E1167">
        <v>1.806</v>
      </c>
      <c r="F1167">
        <v>2.464</v>
      </c>
      <c r="G1167">
        <v>0.56200000000000006</v>
      </c>
      <c r="H1167">
        <v>0.52200000000000002</v>
      </c>
      <c r="I1167">
        <v>0.32600000000000001</v>
      </c>
      <c r="J1167">
        <v>0.17299999999999999</v>
      </c>
      <c r="K1167">
        <v>0.28699999999999998</v>
      </c>
      <c r="L1167">
        <v>0.311</v>
      </c>
      <c r="M1167">
        <v>0.29699999999999999</v>
      </c>
      <c r="O1167">
        <v>-3.2199999999999999E-2</v>
      </c>
    </row>
    <row r="1168" spans="1:15" x14ac:dyDescent="0.25">
      <c r="A1168" s="1"/>
      <c r="B1168">
        <v>1947</v>
      </c>
      <c r="C1168">
        <v>3</v>
      </c>
      <c r="D1168">
        <v>2.8029999999999999</v>
      </c>
      <c r="E1168">
        <v>1.2330000000000001</v>
      </c>
      <c r="F1168">
        <v>2.4470000000000001</v>
      </c>
      <c r="G1168">
        <v>0.52900000000000003</v>
      </c>
      <c r="H1168">
        <v>0.51400000000000001</v>
      </c>
      <c r="I1168">
        <v>0.32900000000000001</v>
      </c>
      <c r="J1168">
        <v>0.15</v>
      </c>
      <c r="K1168">
        <v>0.28699999999999998</v>
      </c>
      <c r="L1168">
        <v>0.29799999999999999</v>
      </c>
      <c r="M1168">
        <v>0.29699999999999999</v>
      </c>
      <c r="O1168">
        <v>-2.9899999999999999E-2</v>
      </c>
    </row>
    <row r="1169" spans="1:15" x14ac:dyDescent="0.25">
      <c r="A1169" s="1"/>
      <c r="B1169">
        <v>1947</v>
      </c>
      <c r="C1169">
        <v>4</v>
      </c>
      <c r="D1169">
        <v>0.84599999999999997</v>
      </c>
      <c r="E1169">
        <v>1.1839999999999999</v>
      </c>
      <c r="F1169">
        <v>2.3279999999999998</v>
      </c>
      <c r="G1169">
        <v>0.496</v>
      </c>
      <c r="H1169">
        <v>0.5</v>
      </c>
      <c r="I1169">
        <v>0.31900000000000001</v>
      </c>
      <c r="J1169">
        <v>0.154</v>
      </c>
      <c r="K1169">
        <v>0.28599999999999998</v>
      </c>
      <c r="L1169">
        <v>0.29599999999999999</v>
      </c>
      <c r="M1169">
        <v>0.3</v>
      </c>
      <c r="O1169">
        <v>-2.7599999999999996E-2</v>
      </c>
    </row>
    <row r="1170" spans="1:15" x14ac:dyDescent="0.25">
      <c r="A1170" s="1"/>
      <c r="B1170">
        <v>1947</v>
      </c>
      <c r="C1170">
        <v>5</v>
      </c>
      <c r="D1170">
        <v>1.7969999999999999</v>
      </c>
      <c r="E1170">
        <v>0.81699999999999995</v>
      </c>
      <c r="F1170">
        <v>2.274</v>
      </c>
      <c r="G1170">
        <v>0.48799999999999999</v>
      </c>
      <c r="H1170">
        <v>0.52400000000000002</v>
      </c>
      <c r="I1170">
        <v>0.31900000000000001</v>
      </c>
      <c r="J1170">
        <v>0.16</v>
      </c>
      <c r="K1170">
        <v>0.28399999999999997</v>
      </c>
      <c r="L1170">
        <v>0.29799999999999999</v>
      </c>
      <c r="M1170">
        <v>0.29799999999999999</v>
      </c>
      <c r="O1170">
        <v>-2.5300000000000003E-2</v>
      </c>
    </row>
    <row r="1171" spans="1:15" x14ac:dyDescent="0.25">
      <c r="A1171" s="1"/>
      <c r="B1171">
        <v>1947</v>
      </c>
      <c r="C1171">
        <v>6</v>
      </c>
      <c r="D1171">
        <v>1.367</v>
      </c>
      <c r="E1171">
        <v>0.8</v>
      </c>
      <c r="F1171">
        <v>2.0459999999999998</v>
      </c>
      <c r="G1171">
        <v>0.52100000000000002</v>
      </c>
      <c r="H1171">
        <v>0.53100000000000003</v>
      </c>
      <c r="I1171">
        <v>0.30399999999999999</v>
      </c>
      <c r="J1171">
        <v>0.16400000000000001</v>
      </c>
      <c r="K1171">
        <v>0.28399999999999997</v>
      </c>
      <c r="L1171">
        <v>0.30199999999999999</v>
      </c>
      <c r="M1171">
        <v>0.29799999999999999</v>
      </c>
      <c r="O1171">
        <v>-2.3E-2</v>
      </c>
    </row>
    <row r="1172" spans="1:15" x14ac:dyDescent="0.25">
      <c r="A1172" s="1"/>
      <c r="B1172">
        <v>1947</v>
      </c>
      <c r="C1172">
        <v>7</v>
      </c>
      <c r="D1172">
        <v>0.56899999999999995</v>
      </c>
      <c r="E1172">
        <v>0.77700000000000002</v>
      </c>
      <c r="F1172">
        <v>1.3680000000000001</v>
      </c>
      <c r="G1172">
        <v>0.58799999999999997</v>
      </c>
      <c r="H1172">
        <v>0.51200000000000001</v>
      </c>
      <c r="I1172">
        <v>0.29599999999999999</v>
      </c>
      <c r="J1172">
        <v>0.16500000000000001</v>
      </c>
      <c r="K1172">
        <v>0.28199999999999997</v>
      </c>
      <c r="L1172">
        <v>0.307</v>
      </c>
      <c r="M1172">
        <v>0.29699999999999999</v>
      </c>
      <c r="O1172">
        <v>-8.5100000000000009E-2</v>
      </c>
    </row>
    <row r="1173" spans="1:15" x14ac:dyDescent="0.25">
      <c r="A1173" s="1"/>
      <c r="B1173">
        <v>1947</v>
      </c>
      <c r="C1173">
        <v>8</v>
      </c>
      <c r="D1173">
        <v>-0.14000000000000001</v>
      </c>
      <c r="E1173">
        <v>0.79900000000000004</v>
      </c>
      <c r="F1173">
        <v>0.86099999999999999</v>
      </c>
      <c r="G1173">
        <v>0.54300000000000004</v>
      </c>
      <c r="H1173">
        <v>0.51800000000000002</v>
      </c>
      <c r="I1173">
        <v>0.29899999999999999</v>
      </c>
      <c r="J1173">
        <v>0.17299999999999999</v>
      </c>
      <c r="K1173">
        <v>0.28000000000000003</v>
      </c>
      <c r="L1173">
        <v>0.311</v>
      </c>
      <c r="M1173">
        <v>0.29899999999999999</v>
      </c>
      <c r="O1173">
        <v>-8.2799999999999999E-2</v>
      </c>
    </row>
    <row r="1174" spans="1:15" x14ac:dyDescent="0.25">
      <c r="A1174" s="1"/>
      <c r="B1174">
        <v>1947</v>
      </c>
      <c r="C1174">
        <v>9</v>
      </c>
      <c r="D1174">
        <v>0.55600000000000005</v>
      </c>
      <c r="E1174">
        <v>0.82</v>
      </c>
      <c r="F1174">
        <v>0.627</v>
      </c>
      <c r="G1174">
        <v>0.52400000000000002</v>
      </c>
      <c r="H1174">
        <v>0.502</v>
      </c>
      <c r="I1174">
        <v>0.30199999999999999</v>
      </c>
      <c r="J1174">
        <v>0.182</v>
      </c>
      <c r="K1174">
        <v>0.27700000000000002</v>
      </c>
      <c r="L1174">
        <v>0.315</v>
      </c>
      <c r="M1174">
        <v>0.30099999999999999</v>
      </c>
      <c r="O1174">
        <v>-8.0500000000000002E-2</v>
      </c>
    </row>
    <row r="1175" spans="1:15" x14ac:dyDescent="0.25">
      <c r="A1175" s="1"/>
      <c r="B1175">
        <v>1947</v>
      </c>
      <c r="C1175">
        <v>10</v>
      </c>
      <c r="D1175">
        <v>0.20100000000000001</v>
      </c>
      <c r="E1175">
        <v>0.67200000000000004</v>
      </c>
      <c r="F1175">
        <v>0.60099999999999998</v>
      </c>
      <c r="G1175">
        <v>0.50700000000000001</v>
      </c>
      <c r="H1175">
        <v>0.47599999999999998</v>
      </c>
      <c r="I1175">
        <v>0.30199999999999999</v>
      </c>
      <c r="J1175">
        <v>0.19</v>
      </c>
      <c r="K1175">
        <v>0.28000000000000003</v>
      </c>
      <c r="L1175">
        <v>0.32400000000000001</v>
      </c>
      <c r="M1175">
        <v>0.29799999999999999</v>
      </c>
      <c r="O1175">
        <v>-7.5899999999999995E-2</v>
      </c>
    </row>
    <row r="1176" spans="1:15" x14ac:dyDescent="0.25">
      <c r="A1176" s="1"/>
      <c r="B1176">
        <v>1947</v>
      </c>
      <c r="C1176">
        <v>11</v>
      </c>
      <c r="D1176">
        <v>1.6419999999999999</v>
      </c>
      <c r="E1176">
        <v>1.1259999999999999</v>
      </c>
      <c r="F1176">
        <v>0.38100000000000001</v>
      </c>
      <c r="G1176">
        <v>0.504</v>
      </c>
      <c r="H1176">
        <v>0.48599999999999999</v>
      </c>
      <c r="I1176">
        <v>0.30499999999999999</v>
      </c>
      <c r="J1176">
        <v>0.19</v>
      </c>
      <c r="K1176">
        <v>0.28199999999999997</v>
      </c>
      <c r="L1176">
        <v>0.32200000000000001</v>
      </c>
      <c r="M1176">
        <v>0.29599999999999999</v>
      </c>
      <c r="O1176">
        <v>-6.9000000000000006E-2</v>
      </c>
    </row>
    <row r="1177" spans="1:15" x14ac:dyDescent="0.25">
      <c r="A1177" s="1"/>
      <c r="B1177">
        <v>1947</v>
      </c>
      <c r="C1177">
        <v>12</v>
      </c>
      <c r="D1177">
        <v>1.0620000000000001</v>
      </c>
      <c r="E1177">
        <v>1.573</v>
      </c>
      <c r="F1177">
        <v>0.377</v>
      </c>
      <c r="G1177">
        <v>0.51300000000000001</v>
      </c>
      <c r="H1177">
        <v>0.501</v>
      </c>
      <c r="I1177">
        <v>0.307</v>
      </c>
      <c r="J1177">
        <v>0.19600000000000001</v>
      </c>
      <c r="K1177">
        <v>0.28199999999999997</v>
      </c>
      <c r="L1177">
        <v>0.313</v>
      </c>
      <c r="M1177">
        <v>0.29599999999999999</v>
      </c>
      <c r="O1177">
        <v>-6.4399999999999999E-2</v>
      </c>
    </row>
    <row r="1178" spans="1:15" x14ac:dyDescent="0.25">
      <c r="A1178" s="1"/>
      <c r="B1178">
        <v>1948</v>
      </c>
      <c r="C1178">
        <v>1</v>
      </c>
      <c r="D1178">
        <v>-0.68</v>
      </c>
      <c r="E1178">
        <v>1.462</v>
      </c>
      <c r="F1178">
        <v>0.35399999999999998</v>
      </c>
      <c r="G1178">
        <v>0.51500000000000001</v>
      </c>
      <c r="H1178">
        <v>0.51100000000000001</v>
      </c>
      <c r="I1178">
        <v>0.307</v>
      </c>
      <c r="J1178">
        <v>0.189</v>
      </c>
      <c r="K1178">
        <v>0.28100000000000003</v>
      </c>
      <c r="L1178">
        <v>0.32600000000000001</v>
      </c>
      <c r="M1178">
        <v>0.29799999999999999</v>
      </c>
      <c r="O1178">
        <v>-5.7500000000000002E-2</v>
      </c>
    </row>
    <row r="1179" spans="1:15" x14ac:dyDescent="0.25">
      <c r="A1179" s="1"/>
      <c r="B1179">
        <v>1948</v>
      </c>
      <c r="C1179">
        <v>2</v>
      </c>
      <c r="D1179">
        <v>0.30399999999999999</v>
      </c>
      <c r="E1179">
        <v>1.206</v>
      </c>
      <c r="F1179">
        <v>0.35</v>
      </c>
      <c r="G1179">
        <v>0.52</v>
      </c>
      <c r="H1179">
        <v>0.52400000000000002</v>
      </c>
      <c r="I1179">
        <v>0.30599999999999999</v>
      </c>
      <c r="J1179">
        <v>0.222</v>
      </c>
      <c r="K1179">
        <v>0.28499999999999998</v>
      </c>
      <c r="L1179">
        <v>0.32400000000000001</v>
      </c>
      <c r="M1179">
        <v>0.29599999999999999</v>
      </c>
      <c r="O1179">
        <v>-5.2900000000000003E-2</v>
      </c>
    </row>
    <row r="1180" spans="1:15" x14ac:dyDescent="0.25">
      <c r="A1180" s="1"/>
      <c r="B1180">
        <v>1948</v>
      </c>
      <c r="C1180">
        <v>3</v>
      </c>
      <c r="D1180">
        <v>2E-3</v>
      </c>
      <c r="E1180">
        <v>1.0309999999999999</v>
      </c>
      <c r="F1180">
        <v>0.32400000000000001</v>
      </c>
      <c r="G1180">
        <v>0.52500000000000002</v>
      </c>
      <c r="H1180">
        <v>0.51800000000000002</v>
      </c>
      <c r="I1180">
        <v>0.308</v>
      </c>
      <c r="J1180">
        <v>0.217</v>
      </c>
      <c r="K1180">
        <v>0.28699999999999998</v>
      </c>
      <c r="L1180">
        <v>0.33800000000000002</v>
      </c>
      <c r="M1180">
        <v>0.29599999999999999</v>
      </c>
      <c r="O1180">
        <v>-5.0600000000000006E-2</v>
      </c>
    </row>
    <row r="1181" spans="1:15" x14ac:dyDescent="0.25">
      <c r="A1181" s="1"/>
      <c r="B1181">
        <v>1948</v>
      </c>
      <c r="C1181">
        <v>4</v>
      </c>
      <c r="D1181">
        <v>0.52700000000000002</v>
      </c>
      <c r="E1181">
        <v>0.85199999999999998</v>
      </c>
      <c r="F1181">
        <v>0.28399999999999997</v>
      </c>
      <c r="G1181">
        <v>0.51800000000000002</v>
      </c>
      <c r="H1181">
        <v>0.49199999999999999</v>
      </c>
      <c r="I1181">
        <v>0.307</v>
      </c>
      <c r="J1181">
        <v>0.25800000000000001</v>
      </c>
      <c r="K1181">
        <v>0.28299999999999997</v>
      </c>
      <c r="L1181">
        <v>0.33500000000000002</v>
      </c>
      <c r="M1181">
        <v>0.29499999999999998</v>
      </c>
      <c r="O1181">
        <v>-4.5999999999999999E-2</v>
      </c>
    </row>
    <row r="1182" spans="1:15" x14ac:dyDescent="0.25">
      <c r="A1182" s="1"/>
      <c r="B1182">
        <v>1948</v>
      </c>
      <c r="C1182">
        <v>5</v>
      </c>
      <c r="D1182">
        <v>-0.83199999999999996</v>
      </c>
      <c r="E1182">
        <v>0.91400000000000003</v>
      </c>
      <c r="F1182">
        <v>7.9000000000000001E-2</v>
      </c>
      <c r="G1182">
        <v>0.5</v>
      </c>
      <c r="H1182">
        <v>0.52100000000000002</v>
      </c>
      <c r="I1182">
        <v>0.309</v>
      </c>
      <c r="J1182">
        <v>0.28399999999999997</v>
      </c>
      <c r="K1182">
        <v>0.28000000000000003</v>
      </c>
      <c r="L1182">
        <v>0.33800000000000002</v>
      </c>
      <c r="M1182">
        <v>0.29599999999999999</v>
      </c>
      <c r="O1182">
        <v>-4.3700000000000003E-2</v>
      </c>
    </row>
    <row r="1183" spans="1:15" x14ac:dyDescent="0.25">
      <c r="A1183" s="1"/>
      <c r="B1183">
        <v>1948</v>
      </c>
      <c r="C1183">
        <v>6</v>
      </c>
      <c r="D1183">
        <v>1.3129999999999999</v>
      </c>
      <c r="E1183">
        <v>0.80300000000000005</v>
      </c>
      <c r="F1183">
        <v>-0.39100000000000001</v>
      </c>
      <c r="G1183">
        <v>0.50800000000000001</v>
      </c>
      <c r="H1183">
        <v>0.50800000000000001</v>
      </c>
      <c r="I1183">
        <v>0.311</v>
      </c>
      <c r="J1183">
        <v>0.28899999999999998</v>
      </c>
      <c r="K1183">
        <v>0.27600000000000002</v>
      </c>
      <c r="L1183">
        <v>0.34</v>
      </c>
      <c r="M1183">
        <v>0.29699999999999999</v>
      </c>
      <c r="O1183">
        <v>-3.9099999999999996E-2</v>
      </c>
    </row>
    <row r="1184" spans="1:15" x14ac:dyDescent="0.25">
      <c r="A1184" s="1"/>
      <c r="B1184">
        <v>1948</v>
      </c>
      <c r="C1184">
        <v>7</v>
      </c>
      <c r="D1184">
        <v>0.3</v>
      </c>
      <c r="E1184">
        <v>1.0780000000000001</v>
      </c>
      <c r="F1184">
        <v>-0.629</v>
      </c>
      <c r="G1184">
        <v>0.51200000000000001</v>
      </c>
      <c r="H1184">
        <v>0.46500000000000002</v>
      </c>
      <c r="I1184">
        <v>0.315</v>
      </c>
      <c r="J1184">
        <v>0.29599999999999999</v>
      </c>
      <c r="K1184">
        <v>0.27100000000000002</v>
      </c>
      <c r="L1184">
        <v>0.34499999999999997</v>
      </c>
      <c r="M1184">
        <v>0.3</v>
      </c>
      <c r="O1184">
        <v>-3.6799999999999999E-2</v>
      </c>
    </row>
    <row r="1185" spans="1:15" x14ac:dyDescent="0.25">
      <c r="A1185" s="1"/>
      <c r="B1185">
        <v>1948</v>
      </c>
      <c r="C1185">
        <v>8</v>
      </c>
      <c r="D1185">
        <v>-0.189</v>
      </c>
      <c r="E1185">
        <v>0.83399999999999996</v>
      </c>
      <c r="F1185">
        <v>-0.83699999999999997</v>
      </c>
      <c r="G1185">
        <v>0.59699999999999998</v>
      </c>
      <c r="H1185">
        <v>0.41</v>
      </c>
      <c r="I1185">
        <v>0.311</v>
      </c>
      <c r="J1185">
        <v>0.3</v>
      </c>
      <c r="K1185">
        <v>0.27</v>
      </c>
      <c r="L1185">
        <v>0.34399999999999997</v>
      </c>
      <c r="M1185">
        <v>0.3</v>
      </c>
      <c r="O1185">
        <v>-3.4500000000000003E-2</v>
      </c>
    </row>
    <row r="1186" spans="1:15" x14ac:dyDescent="0.25">
      <c r="A1186" s="1"/>
      <c r="B1186">
        <v>1948</v>
      </c>
      <c r="C1186">
        <v>9</v>
      </c>
      <c r="D1186">
        <v>0.24299999999999999</v>
      </c>
      <c r="E1186">
        <v>1.127</v>
      </c>
      <c r="F1186">
        <v>-0.75700000000000001</v>
      </c>
      <c r="G1186">
        <v>0.60099999999999998</v>
      </c>
      <c r="H1186">
        <v>0.36799999999999999</v>
      </c>
      <c r="I1186">
        <v>0.30599999999999999</v>
      </c>
      <c r="J1186">
        <v>0.30599999999999999</v>
      </c>
      <c r="K1186">
        <v>0.26900000000000002</v>
      </c>
      <c r="L1186">
        <v>0.34499999999999997</v>
      </c>
      <c r="M1186">
        <v>0.30199999999999999</v>
      </c>
      <c r="O1186">
        <v>-3.2199999999999999E-2</v>
      </c>
    </row>
    <row r="1187" spans="1:15" x14ac:dyDescent="0.25">
      <c r="A1187" s="1"/>
      <c r="B1187">
        <v>1948</v>
      </c>
      <c r="C1187">
        <v>10</v>
      </c>
      <c r="D1187">
        <v>-0.28399999999999997</v>
      </c>
      <c r="E1187">
        <v>0.71599999999999997</v>
      </c>
      <c r="F1187">
        <v>-1.1060000000000001</v>
      </c>
      <c r="G1187">
        <v>0.60099999999999998</v>
      </c>
      <c r="H1187">
        <v>0.371</v>
      </c>
      <c r="I1187">
        <v>0.308</v>
      </c>
      <c r="J1187">
        <v>0.308</v>
      </c>
      <c r="K1187">
        <v>0.27200000000000002</v>
      </c>
      <c r="L1187">
        <v>0.34100000000000003</v>
      </c>
      <c r="M1187">
        <v>0.30299999999999999</v>
      </c>
      <c r="O1187">
        <v>-2.7599999999999996E-2</v>
      </c>
    </row>
    <row r="1188" spans="1:15" x14ac:dyDescent="0.25">
      <c r="A1188" s="1"/>
      <c r="B1188">
        <v>1948</v>
      </c>
      <c r="C1188">
        <v>11</v>
      </c>
      <c r="D1188">
        <v>-0.81599999999999995</v>
      </c>
      <c r="E1188">
        <v>0.80100000000000005</v>
      </c>
      <c r="F1188">
        <v>-1.093</v>
      </c>
      <c r="G1188">
        <v>0.58599999999999997</v>
      </c>
      <c r="H1188">
        <v>0.35499999999999998</v>
      </c>
      <c r="I1188">
        <v>0.30399999999999999</v>
      </c>
      <c r="J1188">
        <v>0.29899999999999999</v>
      </c>
      <c r="K1188">
        <v>0.27700000000000002</v>
      </c>
      <c r="L1188">
        <v>0.33500000000000002</v>
      </c>
      <c r="M1188">
        <v>0.3</v>
      </c>
      <c r="O1188">
        <v>-2.7599999999999996E-2</v>
      </c>
    </row>
    <row r="1189" spans="1:15" x14ac:dyDescent="0.25">
      <c r="A1189" s="1"/>
      <c r="B1189">
        <v>1948</v>
      </c>
      <c r="C1189">
        <v>12</v>
      </c>
      <c r="D1189">
        <v>-4.5810000000000004</v>
      </c>
      <c r="E1189">
        <v>1.3129999999999999</v>
      </c>
      <c r="F1189">
        <v>-1.073</v>
      </c>
      <c r="G1189">
        <v>0.59</v>
      </c>
      <c r="H1189">
        <v>0.36399999999999999</v>
      </c>
      <c r="I1189">
        <v>0.30499999999999999</v>
      </c>
      <c r="J1189">
        <v>0.26300000000000001</v>
      </c>
      <c r="K1189">
        <v>0.28100000000000003</v>
      </c>
      <c r="L1189">
        <v>0.33600000000000002</v>
      </c>
      <c r="M1189">
        <v>0.29899999999999999</v>
      </c>
      <c r="O1189">
        <v>-2.3E-2</v>
      </c>
    </row>
    <row r="1190" spans="1:15" x14ac:dyDescent="0.25">
      <c r="A1190" s="1"/>
      <c r="B1190">
        <v>1949</v>
      </c>
      <c r="C1190">
        <v>1</v>
      </c>
      <c r="D1190">
        <v>-3.54</v>
      </c>
      <c r="E1190">
        <v>1.417</v>
      </c>
      <c r="F1190">
        <v>-0.98299999999999998</v>
      </c>
      <c r="G1190">
        <v>0.56599999999999995</v>
      </c>
      <c r="H1190">
        <v>0.36699999999999999</v>
      </c>
      <c r="I1190">
        <v>0.30599999999999999</v>
      </c>
      <c r="J1190">
        <v>0.312</v>
      </c>
      <c r="K1190">
        <v>0.28899999999999998</v>
      </c>
      <c r="L1190">
        <v>0.33100000000000002</v>
      </c>
      <c r="M1190">
        <v>0.29799999999999999</v>
      </c>
      <c r="O1190">
        <v>-2.3E-2</v>
      </c>
    </row>
    <row r="1191" spans="1:15" x14ac:dyDescent="0.25">
      <c r="A1191" s="1"/>
      <c r="B1191">
        <v>1949</v>
      </c>
      <c r="C1191">
        <v>2</v>
      </c>
      <c r="D1191">
        <v>-2.1859999999999999</v>
      </c>
      <c r="E1191">
        <v>1.823</v>
      </c>
      <c r="F1191">
        <v>-0.95099999999999996</v>
      </c>
      <c r="G1191">
        <v>0.55800000000000005</v>
      </c>
      <c r="H1191">
        <v>0.36699999999999999</v>
      </c>
      <c r="I1191">
        <v>0.308</v>
      </c>
      <c r="J1191">
        <v>0.313</v>
      </c>
      <c r="K1191">
        <v>0.30299999999999999</v>
      </c>
      <c r="L1191">
        <v>0.33500000000000002</v>
      </c>
      <c r="M1191">
        <v>0.29699999999999999</v>
      </c>
      <c r="O1191">
        <v>-2.9899999999999999E-2</v>
      </c>
    </row>
    <row r="1192" spans="1:15" x14ac:dyDescent="0.25">
      <c r="A1192" s="1"/>
      <c r="B1192">
        <v>1949</v>
      </c>
      <c r="C1192">
        <v>3</v>
      </c>
      <c r="D1192">
        <v>0.95799999999999996</v>
      </c>
      <c r="E1192">
        <v>1.012</v>
      </c>
      <c r="F1192">
        <v>-1.0389999999999999</v>
      </c>
      <c r="G1192">
        <v>0.54300000000000004</v>
      </c>
      <c r="H1192">
        <v>0.375</v>
      </c>
      <c r="I1192">
        <v>0.30299999999999999</v>
      </c>
      <c r="J1192">
        <v>0.311</v>
      </c>
      <c r="K1192">
        <v>0.30399999999999999</v>
      </c>
      <c r="L1192">
        <v>0.317</v>
      </c>
      <c r="M1192">
        <v>0.29799999999999999</v>
      </c>
      <c r="O1192">
        <v>-5.9799999999999999E-2</v>
      </c>
    </row>
    <row r="1193" spans="1:15" x14ac:dyDescent="0.25">
      <c r="A1193" s="1"/>
      <c r="B1193">
        <v>1949</v>
      </c>
      <c r="C1193">
        <v>4</v>
      </c>
      <c r="D1193">
        <v>-3.661</v>
      </c>
      <c r="E1193">
        <v>0.86299999999999999</v>
      </c>
      <c r="F1193">
        <v>-1.159</v>
      </c>
      <c r="G1193">
        <v>0.53800000000000003</v>
      </c>
      <c r="H1193">
        <v>0.314</v>
      </c>
      <c r="I1193">
        <v>0.29899999999999999</v>
      </c>
      <c r="J1193">
        <v>0.32400000000000001</v>
      </c>
      <c r="K1193">
        <v>0.30599999999999999</v>
      </c>
      <c r="L1193">
        <v>0.30399999999999999</v>
      </c>
      <c r="M1193">
        <v>0.3</v>
      </c>
      <c r="O1193">
        <v>-6.2100000000000002E-2</v>
      </c>
    </row>
    <row r="1194" spans="1:15" x14ac:dyDescent="0.25">
      <c r="A1194" s="1"/>
      <c r="B1194">
        <v>1949</v>
      </c>
      <c r="C1194">
        <v>5</v>
      </c>
      <c r="D1194">
        <v>-0.67100000000000004</v>
      </c>
      <c r="E1194">
        <v>0.8</v>
      </c>
      <c r="F1194">
        <v>-1.113</v>
      </c>
      <c r="G1194">
        <v>0.48699999999999999</v>
      </c>
      <c r="H1194">
        <v>0.28299999999999997</v>
      </c>
      <c r="I1194">
        <v>0.30099999999999999</v>
      </c>
      <c r="J1194">
        <v>0.35299999999999998</v>
      </c>
      <c r="K1194">
        <v>0.30399999999999999</v>
      </c>
      <c r="L1194">
        <v>0.3</v>
      </c>
      <c r="M1194">
        <v>0.3</v>
      </c>
      <c r="O1194">
        <v>-7.3599999999999999E-2</v>
      </c>
    </row>
    <row r="1195" spans="1:15" x14ac:dyDescent="0.25">
      <c r="A1195" s="1"/>
      <c r="B1195">
        <v>1949</v>
      </c>
      <c r="C1195">
        <v>6</v>
      </c>
      <c r="D1195">
        <v>1.554</v>
      </c>
      <c r="E1195">
        <v>0.84299999999999997</v>
      </c>
      <c r="F1195">
        <v>-0.7</v>
      </c>
      <c r="G1195">
        <v>0.46800000000000003</v>
      </c>
      <c r="H1195">
        <v>0.17199999999999999</v>
      </c>
      <c r="I1195">
        <v>0.3</v>
      </c>
      <c r="J1195">
        <v>0.34799999999999998</v>
      </c>
      <c r="K1195">
        <v>0.3</v>
      </c>
      <c r="L1195">
        <v>0.29799999999999999</v>
      </c>
      <c r="M1195">
        <v>0.30099999999999999</v>
      </c>
      <c r="O1195">
        <v>-8.7400000000000005E-2</v>
      </c>
    </row>
    <row r="1196" spans="1:15" x14ac:dyDescent="0.25">
      <c r="A1196" s="1"/>
      <c r="B1196">
        <v>1949</v>
      </c>
      <c r="C1196">
        <v>7</v>
      </c>
      <c r="D1196">
        <v>1.3779999999999999</v>
      </c>
      <c r="E1196">
        <v>0.81100000000000005</v>
      </c>
      <c r="F1196">
        <v>-0.40400000000000003</v>
      </c>
      <c r="G1196">
        <v>0.40500000000000003</v>
      </c>
      <c r="H1196">
        <v>2.9000000000000001E-2</v>
      </c>
      <c r="I1196">
        <v>0.308</v>
      </c>
      <c r="J1196">
        <v>0.33900000000000002</v>
      </c>
      <c r="K1196">
        <v>0.29599999999999999</v>
      </c>
      <c r="L1196">
        <v>0.28999999999999998</v>
      </c>
      <c r="M1196">
        <v>0.30299999999999999</v>
      </c>
      <c r="O1196">
        <v>-9.8900000000000002E-2</v>
      </c>
    </row>
    <row r="1197" spans="1:15" x14ac:dyDescent="0.25">
      <c r="A1197" s="1"/>
      <c r="B1197">
        <v>1949</v>
      </c>
      <c r="C1197">
        <v>8</v>
      </c>
      <c r="D1197">
        <v>0.19900000000000001</v>
      </c>
      <c r="E1197">
        <v>0.83199999999999996</v>
      </c>
      <c r="F1197">
        <v>-0.40100000000000002</v>
      </c>
      <c r="G1197">
        <v>0.35799999999999998</v>
      </c>
      <c r="H1197">
        <v>-9.1999999999999998E-2</v>
      </c>
      <c r="I1197">
        <v>0.31</v>
      </c>
      <c r="J1197">
        <v>0.34200000000000003</v>
      </c>
      <c r="K1197">
        <v>0.29399999999999998</v>
      </c>
      <c r="L1197">
        <v>0.28699999999999998</v>
      </c>
      <c r="M1197">
        <v>0.30599999999999999</v>
      </c>
      <c r="O1197">
        <v>-0.10349999999999999</v>
      </c>
    </row>
    <row r="1198" spans="1:15" x14ac:dyDescent="0.25">
      <c r="A1198" s="1"/>
      <c r="B1198">
        <v>1949</v>
      </c>
      <c r="C1198">
        <v>9</v>
      </c>
      <c r="D1198">
        <v>-0.81599999999999995</v>
      </c>
      <c r="E1198">
        <v>0.96899999999999997</v>
      </c>
      <c r="F1198">
        <v>-0.34200000000000003</v>
      </c>
      <c r="G1198">
        <v>0.39600000000000002</v>
      </c>
      <c r="H1198">
        <v>-0.16400000000000001</v>
      </c>
      <c r="I1198">
        <v>0.309</v>
      </c>
      <c r="J1198">
        <v>0.34300000000000003</v>
      </c>
      <c r="K1198">
        <v>0.29099999999999998</v>
      </c>
      <c r="L1198">
        <v>0.27500000000000002</v>
      </c>
      <c r="M1198">
        <v>0.308</v>
      </c>
      <c r="O1198">
        <v>-0.10120000000000001</v>
      </c>
    </row>
    <row r="1199" spans="1:15" x14ac:dyDescent="0.25">
      <c r="A1199" s="1"/>
      <c r="B1199">
        <v>1949</v>
      </c>
      <c r="C1199">
        <v>10</v>
      </c>
      <c r="D1199">
        <v>-1.7210000000000001</v>
      </c>
      <c r="E1199">
        <v>0.86899999999999999</v>
      </c>
      <c r="F1199">
        <v>-0.14099999999999999</v>
      </c>
      <c r="G1199">
        <v>0.40600000000000003</v>
      </c>
      <c r="H1199">
        <v>-0.17699999999999999</v>
      </c>
      <c r="I1199">
        <v>0.309</v>
      </c>
      <c r="J1199">
        <v>0.34799999999999998</v>
      </c>
      <c r="K1199">
        <v>0.28799999999999998</v>
      </c>
      <c r="L1199">
        <v>0.27</v>
      </c>
      <c r="M1199">
        <v>0.308</v>
      </c>
      <c r="O1199">
        <v>-9.4300000000000009E-2</v>
      </c>
    </row>
    <row r="1200" spans="1:15" x14ac:dyDescent="0.25">
      <c r="A1200" s="1"/>
      <c r="B1200">
        <v>1949</v>
      </c>
      <c r="C1200">
        <v>11</v>
      </c>
      <c r="D1200">
        <v>-0.27400000000000002</v>
      </c>
      <c r="E1200">
        <v>1.44</v>
      </c>
      <c r="F1200">
        <v>-6.4000000000000001E-2</v>
      </c>
      <c r="G1200">
        <v>0.38300000000000001</v>
      </c>
      <c r="H1200">
        <v>-0.17799999999999999</v>
      </c>
      <c r="I1200">
        <v>0.312</v>
      </c>
      <c r="J1200">
        <v>0.375</v>
      </c>
      <c r="K1200">
        <v>0.29899999999999999</v>
      </c>
      <c r="L1200">
        <v>0.28399999999999997</v>
      </c>
      <c r="M1200">
        <v>0.308</v>
      </c>
      <c r="O1200">
        <v>-8.7400000000000005E-2</v>
      </c>
    </row>
    <row r="1201" spans="1:15" x14ac:dyDescent="0.25">
      <c r="A1201" s="1"/>
      <c r="B1201">
        <v>1949</v>
      </c>
      <c r="C1201">
        <v>12</v>
      </c>
      <c r="D1201">
        <v>0.38300000000000001</v>
      </c>
      <c r="E1201">
        <v>1.4079999999999999</v>
      </c>
      <c r="F1201">
        <v>-8.6999999999999994E-2</v>
      </c>
      <c r="G1201">
        <v>0.34799999999999998</v>
      </c>
      <c r="H1201">
        <v>-0.187</v>
      </c>
      <c r="I1201">
        <v>0.309</v>
      </c>
      <c r="J1201">
        <v>0.36099999999999999</v>
      </c>
      <c r="K1201">
        <v>0.3</v>
      </c>
      <c r="L1201">
        <v>0.28199999999999997</v>
      </c>
      <c r="M1201">
        <v>0.31</v>
      </c>
      <c r="O1201">
        <v>-8.0500000000000002E-2</v>
      </c>
    </row>
    <row r="1202" spans="1:15" x14ac:dyDescent="0.25">
      <c r="A1202" s="1"/>
      <c r="B1202">
        <v>1950</v>
      </c>
      <c r="C1202">
        <v>1</v>
      </c>
      <c r="D1202">
        <v>1.2999999999999999E-2</v>
      </c>
      <c r="E1202">
        <v>1.145</v>
      </c>
      <c r="F1202">
        <v>-0.108</v>
      </c>
      <c r="G1202">
        <v>0.35499999999999998</v>
      </c>
      <c r="H1202">
        <v>-0.193</v>
      </c>
      <c r="I1202">
        <v>0.309</v>
      </c>
      <c r="J1202">
        <v>0.32900000000000001</v>
      </c>
      <c r="K1202">
        <v>0.3</v>
      </c>
      <c r="L1202">
        <v>0.28399999999999997</v>
      </c>
      <c r="M1202">
        <v>0.309</v>
      </c>
      <c r="O1202">
        <v>-7.8199999999999992E-2</v>
      </c>
    </row>
    <row r="1203" spans="1:15" x14ac:dyDescent="0.25">
      <c r="A1203" s="1"/>
      <c r="B1203">
        <v>1950</v>
      </c>
      <c r="C1203">
        <v>2</v>
      </c>
      <c r="D1203">
        <v>-2.153</v>
      </c>
      <c r="E1203">
        <v>1.53</v>
      </c>
      <c r="F1203">
        <v>-5.6000000000000001E-2</v>
      </c>
      <c r="G1203">
        <v>0.379</v>
      </c>
      <c r="H1203">
        <v>-0.183</v>
      </c>
      <c r="I1203">
        <v>0.30499999999999999</v>
      </c>
      <c r="J1203">
        <v>0.36</v>
      </c>
      <c r="K1203">
        <v>0.30499999999999999</v>
      </c>
      <c r="L1203">
        <v>0.28000000000000003</v>
      </c>
      <c r="M1203">
        <v>0.30599999999999999</v>
      </c>
      <c r="O1203">
        <v>-7.1300000000000002E-2</v>
      </c>
    </row>
    <row r="1204" spans="1:15" x14ac:dyDescent="0.25">
      <c r="A1204" s="1"/>
      <c r="B1204">
        <v>1950</v>
      </c>
      <c r="C1204">
        <v>3</v>
      </c>
      <c r="D1204">
        <v>1.6679999999999999</v>
      </c>
      <c r="E1204">
        <v>1.087</v>
      </c>
      <c r="F1204">
        <v>1.7000000000000001E-2</v>
      </c>
      <c r="G1204">
        <v>0.376</v>
      </c>
      <c r="H1204">
        <v>-0.17399999999999999</v>
      </c>
      <c r="I1204">
        <v>0.30499999999999999</v>
      </c>
      <c r="J1204">
        <v>0.35899999999999999</v>
      </c>
      <c r="K1204">
        <v>0.31</v>
      </c>
      <c r="L1204">
        <v>0.27</v>
      </c>
      <c r="M1204">
        <v>0.30599999999999999</v>
      </c>
      <c r="O1204">
        <v>-6.6699999999999995E-2</v>
      </c>
    </row>
    <row r="1205" spans="1:15" x14ac:dyDescent="0.25">
      <c r="A1205" s="1"/>
      <c r="B1205">
        <v>1950</v>
      </c>
      <c r="C1205">
        <v>4</v>
      </c>
      <c r="D1205">
        <v>-1.2529999999999999</v>
      </c>
      <c r="E1205">
        <v>1.1950000000000001</v>
      </c>
      <c r="F1205">
        <v>0.161</v>
      </c>
      <c r="G1205">
        <v>0.40100000000000002</v>
      </c>
      <c r="H1205">
        <v>-0.16800000000000001</v>
      </c>
      <c r="I1205">
        <v>0.309</v>
      </c>
      <c r="J1205">
        <v>0.34699999999999998</v>
      </c>
      <c r="K1205">
        <v>0.315</v>
      </c>
      <c r="L1205">
        <v>0.26100000000000001</v>
      </c>
      <c r="M1205">
        <v>0.308</v>
      </c>
      <c r="O1205">
        <v>-6.6699999999999995E-2</v>
      </c>
    </row>
    <row r="1206" spans="1:15" x14ac:dyDescent="0.25">
      <c r="A1206" s="1"/>
      <c r="B1206">
        <v>1950</v>
      </c>
      <c r="C1206">
        <v>5</v>
      </c>
      <c r="D1206">
        <v>0.247</v>
      </c>
      <c r="E1206">
        <v>0.751</v>
      </c>
      <c r="F1206">
        <v>0.38700000000000001</v>
      </c>
      <c r="G1206">
        <v>0.39300000000000002</v>
      </c>
      <c r="H1206">
        <v>-0.16300000000000001</v>
      </c>
      <c r="I1206">
        <v>0.32</v>
      </c>
      <c r="J1206">
        <v>0.33800000000000002</v>
      </c>
      <c r="K1206">
        <v>0.32100000000000001</v>
      </c>
      <c r="L1206">
        <v>0.26</v>
      </c>
      <c r="M1206">
        <v>0.307</v>
      </c>
      <c r="O1206">
        <v>-8.2799999999999999E-2</v>
      </c>
    </row>
    <row r="1207" spans="1:15" x14ac:dyDescent="0.25">
      <c r="A1207" s="1"/>
      <c r="B1207">
        <v>1950</v>
      </c>
      <c r="C1207">
        <v>6</v>
      </c>
      <c r="D1207">
        <v>1.288</v>
      </c>
      <c r="E1207">
        <v>0.82599999999999996</v>
      </c>
      <c r="F1207">
        <v>0.46500000000000002</v>
      </c>
      <c r="G1207">
        <v>0.40799999999999997</v>
      </c>
      <c r="H1207">
        <v>-0.126</v>
      </c>
      <c r="I1207">
        <v>0.33500000000000002</v>
      </c>
      <c r="J1207">
        <v>0.33800000000000002</v>
      </c>
      <c r="K1207">
        <v>0.32</v>
      </c>
      <c r="L1207">
        <v>0.25900000000000001</v>
      </c>
      <c r="M1207">
        <v>0.308</v>
      </c>
      <c r="O1207">
        <v>-7.5899999999999995E-2</v>
      </c>
    </row>
    <row r="1208" spans="1:15" x14ac:dyDescent="0.25">
      <c r="A1208" s="1"/>
      <c r="B1208">
        <v>1950</v>
      </c>
      <c r="C1208">
        <v>7</v>
      </c>
      <c r="D1208">
        <v>1.125</v>
      </c>
      <c r="E1208">
        <v>0.71199999999999997</v>
      </c>
      <c r="F1208">
        <v>0.34599999999999997</v>
      </c>
      <c r="G1208">
        <v>0.41499999999999998</v>
      </c>
      <c r="H1208">
        <v>-9.8000000000000004E-2</v>
      </c>
      <c r="I1208">
        <v>0.32700000000000001</v>
      </c>
      <c r="J1208">
        <v>0.32100000000000001</v>
      </c>
      <c r="K1208">
        <v>0.32</v>
      </c>
      <c r="L1208">
        <v>0.26100000000000001</v>
      </c>
      <c r="M1208">
        <v>0.307</v>
      </c>
      <c r="O1208">
        <v>-6.9000000000000006E-2</v>
      </c>
    </row>
    <row r="1209" spans="1:15" x14ac:dyDescent="0.25">
      <c r="A1209" s="1"/>
      <c r="B1209">
        <v>1950</v>
      </c>
      <c r="C1209">
        <v>8</v>
      </c>
      <c r="D1209">
        <v>0.82099999999999995</v>
      </c>
      <c r="E1209">
        <v>0.76100000000000001</v>
      </c>
      <c r="F1209">
        <v>0.36699999999999999</v>
      </c>
      <c r="G1209">
        <v>0.39400000000000002</v>
      </c>
      <c r="H1209">
        <v>-0.11600000000000001</v>
      </c>
      <c r="I1209">
        <v>0.34</v>
      </c>
      <c r="J1209">
        <v>0.315</v>
      </c>
      <c r="K1209">
        <v>0.31900000000000001</v>
      </c>
      <c r="L1209">
        <v>0.27200000000000002</v>
      </c>
      <c r="M1209">
        <v>0.309</v>
      </c>
      <c r="O1209">
        <v>-6.6699999999999995E-2</v>
      </c>
    </row>
    <row r="1210" spans="1:15" x14ac:dyDescent="0.25">
      <c r="A1210" s="1"/>
      <c r="B1210">
        <v>1950</v>
      </c>
      <c r="C1210">
        <v>9</v>
      </c>
      <c r="D1210">
        <v>5.3999999999999999E-2</v>
      </c>
      <c r="E1210">
        <v>0.63900000000000001</v>
      </c>
      <c r="F1210">
        <v>0.20899999999999999</v>
      </c>
      <c r="G1210">
        <v>0.38200000000000001</v>
      </c>
      <c r="H1210">
        <v>-0.15</v>
      </c>
      <c r="I1210">
        <v>0.34</v>
      </c>
      <c r="J1210">
        <v>0.315</v>
      </c>
      <c r="K1210">
        <v>0.315</v>
      </c>
      <c r="L1210">
        <v>0.27600000000000002</v>
      </c>
      <c r="M1210">
        <v>0.314</v>
      </c>
      <c r="O1210">
        <v>-5.9799999999999999E-2</v>
      </c>
    </row>
    <row r="1211" spans="1:15" x14ac:dyDescent="0.25">
      <c r="A1211" s="1"/>
      <c r="B1211">
        <v>1950</v>
      </c>
      <c r="C1211">
        <v>10</v>
      </c>
      <c r="D1211">
        <v>1.6E-2</v>
      </c>
      <c r="E1211">
        <v>0.84399999999999997</v>
      </c>
      <c r="F1211">
        <v>0.17699999999999999</v>
      </c>
      <c r="G1211">
        <v>0.376</v>
      </c>
      <c r="H1211">
        <v>-0.107</v>
      </c>
      <c r="I1211">
        <v>0.33100000000000002</v>
      </c>
      <c r="J1211">
        <v>0.32400000000000001</v>
      </c>
      <c r="K1211">
        <v>0.313</v>
      </c>
      <c r="L1211">
        <v>0.28599999999999998</v>
      </c>
      <c r="M1211">
        <v>0.314</v>
      </c>
      <c r="O1211">
        <v>-5.5199999999999992E-2</v>
      </c>
    </row>
    <row r="1212" spans="1:15" x14ac:dyDescent="0.25">
      <c r="A1212" s="1"/>
      <c r="B1212">
        <v>1950</v>
      </c>
      <c r="C1212">
        <v>11</v>
      </c>
      <c r="D1212">
        <v>2.4350000000000001</v>
      </c>
      <c r="E1212">
        <v>0.73099999999999998</v>
      </c>
      <c r="F1212">
        <v>0.24199999999999999</v>
      </c>
      <c r="G1212">
        <v>0.376</v>
      </c>
      <c r="H1212">
        <v>-6.3E-2</v>
      </c>
      <c r="I1212">
        <v>0.32100000000000001</v>
      </c>
      <c r="J1212">
        <v>0.32400000000000001</v>
      </c>
      <c r="K1212">
        <v>0.316</v>
      </c>
      <c r="L1212">
        <v>0.30399999999999999</v>
      </c>
      <c r="M1212">
        <v>0.313</v>
      </c>
      <c r="O1212">
        <v>-5.0600000000000006E-2</v>
      </c>
    </row>
    <row r="1213" spans="1:15" x14ac:dyDescent="0.25">
      <c r="A1213" s="1"/>
      <c r="B1213">
        <v>1950</v>
      </c>
      <c r="C1213">
        <v>12</v>
      </c>
      <c r="D1213">
        <v>1.32</v>
      </c>
      <c r="E1213">
        <v>1.1950000000000001</v>
      </c>
      <c r="F1213">
        <v>0.221</v>
      </c>
      <c r="G1213">
        <v>0.39400000000000002</v>
      </c>
      <c r="H1213">
        <v>-7.1999999999999995E-2</v>
      </c>
      <c r="I1213">
        <v>0.311</v>
      </c>
      <c r="J1213">
        <v>0.30599999999999999</v>
      </c>
      <c r="K1213">
        <v>0.316</v>
      </c>
      <c r="L1213">
        <v>0.29299999999999998</v>
      </c>
      <c r="M1213">
        <v>0.314</v>
      </c>
      <c r="O1213">
        <v>-4.8299999999999996E-2</v>
      </c>
    </row>
    <row r="1214" spans="1:15" x14ac:dyDescent="0.25">
      <c r="A1214" s="1"/>
      <c r="B1214">
        <v>1951</v>
      </c>
      <c r="C1214">
        <v>1</v>
      </c>
      <c r="D1214">
        <v>-1.4179999999999999</v>
      </c>
      <c r="E1214">
        <v>1.032</v>
      </c>
      <c r="F1214">
        <v>0.123</v>
      </c>
      <c r="G1214">
        <v>0.39400000000000002</v>
      </c>
      <c r="H1214">
        <v>-6.4000000000000001E-2</v>
      </c>
      <c r="I1214">
        <v>0.29399999999999998</v>
      </c>
      <c r="J1214">
        <v>0.27100000000000002</v>
      </c>
      <c r="K1214">
        <v>0.32300000000000001</v>
      </c>
      <c r="L1214">
        <v>0.28999999999999998</v>
      </c>
      <c r="M1214">
        <v>0.311</v>
      </c>
      <c r="O1214">
        <v>-4.3700000000000003E-2</v>
      </c>
    </row>
    <row r="1215" spans="1:15" x14ac:dyDescent="0.25">
      <c r="A1215" s="1"/>
      <c r="B1215">
        <v>1951</v>
      </c>
      <c r="C1215">
        <v>2</v>
      </c>
      <c r="D1215">
        <v>-1.8979999999999999</v>
      </c>
      <c r="E1215">
        <v>1.202</v>
      </c>
      <c r="F1215">
        <v>2.9000000000000001E-2</v>
      </c>
      <c r="G1215">
        <v>0.39600000000000002</v>
      </c>
      <c r="H1215">
        <v>-0.06</v>
      </c>
      <c r="I1215">
        <v>0.28599999999999998</v>
      </c>
      <c r="J1215">
        <v>0.27600000000000002</v>
      </c>
      <c r="K1215">
        <v>0.32800000000000001</v>
      </c>
      <c r="L1215">
        <v>0.27300000000000002</v>
      </c>
      <c r="M1215">
        <v>0.309</v>
      </c>
      <c r="O1215">
        <v>-3.9099999999999996E-2</v>
      </c>
    </row>
    <row r="1216" spans="1:15" x14ac:dyDescent="0.25">
      <c r="A1216" s="1"/>
      <c r="B1216">
        <v>1951</v>
      </c>
      <c r="C1216">
        <v>3</v>
      </c>
      <c r="D1216">
        <v>-0.23</v>
      </c>
      <c r="E1216">
        <v>0.89800000000000002</v>
      </c>
      <c r="F1216">
        <v>0.125</v>
      </c>
      <c r="G1216">
        <v>0.38500000000000001</v>
      </c>
      <c r="H1216">
        <v>-5.5E-2</v>
      </c>
      <c r="I1216">
        <v>0.27800000000000002</v>
      </c>
      <c r="J1216">
        <v>0.25900000000000001</v>
      </c>
      <c r="K1216">
        <v>0.32900000000000001</v>
      </c>
      <c r="L1216">
        <v>0.249</v>
      </c>
      <c r="M1216">
        <v>0.308</v>
      </c>
      <c r="O1216">
        <v>-3.6799999999999999E-2</v>
      </c>
    </row>
    <row r="1217" spans="1:15" x14ac:dyDescent="0.25">
      <c r="A1217" s="1"/>
      <c r="B1217">
        <v>1951</v>
      </c>
      <c r="C1217">
        <v>4</v>
      </c>
      <c r="D1217">
        <v>-1.6379999999999999</v>
      </c>
      <c r="E1217">
        <v>0.91800000000000004</v>
      </c>
      <c r="F1217">
        <v>-4.5999999999999999E-2</v>
      </c>
      <c r="G1217">
        <v>0.39</v>
      </c>
      <c r="H1217">
        <v>-6.8000000000000005E-2</v>
      </c>
      <c r="I1217">
        <v>0.28599999999999998</v>
      </c>
      <c r="J1217">
        <v>0.28999999999999998</v>
      </c>
      <c r="K1217">
        <v>0.33300000000000002</v>
      </c>
      <c r="L1217">
        <v>0.246</v>
      </c>
      <c r="M1217">
        <v>0.30599999999999999</v>
      </c>
      <c r="O1217">
        <v>-3.6799999999999999E-2</v>
      </c>
    </row>
    <row r="1218" spans="1:15" x14ac:dyDescent="0.25">
      <c r="A1218" s="1"/>
      <c r="B1218">
        <v>1951</v>
      </c>
      <c r="C1218">
        <v>5</v>
      </c>
      <c r="D1218">
        <v>1.0309999999999999</v>
      </c>
      <c r="E1218">
        <v>0.64100000000000001</v>
      </c>
      <c r="F1218">
        <v>-0.21099999999999999</v>
      </c>
      <c r="G1218">
        <v>0.38900000000000001</v>
      </c>
      <c r="H1218">
        <v>-6.7000000000000004E-2</v>
      </c>
      <c r="I1218">
        <v>0.29599999999999999</v>
      </c>
      <c r="J1218">
        <v>0.25600000000000001</v>
      </c>
      <c r="K1218">
        <v>0.33600000000000002</v>
      </c>
      <c r="L1218">
        <v>0.24199999999999999</v>
      </c>
      <c r="M1218">
        <v>0.30299999999999999</v>
      </c>
      <c r="O1218">
        <v>-3.2199999999999999E-2</v>
      </c>
    </row>
    <row r="1219" spans="1:15" x14ac:dyDescent="0.25">
      <c r="A1219" s="1"/>
      <c r="B1219">
        <v>1951</v>
      </c>
      <c r="C1219">
        <v>6</v>
      </c>
      <c r="D1219">
        <v>1.0389999999999999</v>
      </c>
      <c r="E1219">
        <v>0.65900000000000003</v>
      </c>
      <c r="F1219">
        <v>-0.55900000000000005</v>
      </c>
      <c r="G1219">
        <v>0.39300000000000002</v>
      </c>
      <c r="H1219">
        <v>-3.6999999999999998E-2</v>
      </c>
      <c r="I1219">
        <v>0.30099999999999999</v>
      </c>
      <c r="J1219">
        <v>0.24299999999999999</v>
      </c>
      <c r="K1219">
        <v>0.33400000000000002</v>
      </c>
      <c r="L1219">
        <v>0.24299999999999999</v>
      </c>
      <c r="M1219">
        <v>0.30399999999999999</v>
      </c>
      <c r="O1219">
        <v>-2.9899999999999999E-2</v>
      </c>
    </row>
    <row r="1220" spans="1:15" x14ac:dyDescent="0.25">
      <c r="A1220" s="1"/>
      <c r="B1220">
        <v>1951</v>
      </c>
      <c r="C1220">
        <v>7</v>
      </c>
      <c r="D1220">
        <v>-5.8999999999999997E-2</v>
      </c>
      <c r="E1220">
        <v>0.91900000000000004</v>
      </c>
      <c r="F1220">
        <v>-0.53500000000000003</v>
      </c>
      <c r="G1220">
        <v>0.40500000000000003</v>
      </c>
      <c r="H1220">
        <v>5.0999999999999997E-2</v>
      </c>
      <c r="I1220">
        <v>0.32300000000000001</v>
      </c>
      <c r="J1220">
        <v>0.248</v>
      </c>
      <c r="K1220">
        <v>0.32800000000000001</v>
      </c>
      <c r="L1220">
        <v>0.24399999999999999</v>
      </c>
      <c r="M1220">
        <v>0.30599999999999999</v>
      </c>
      <c r="O1220">
        <v>-2.7599999999999996E-2</v>
      </c>
    </row>
    <row r="1221" spans="1:15" x14ac:dyDescent="0.25">
      <c r="A1221" s="1"/>
      <c r="B1221">
        <v>1951</v>
      </c>
      <c r="C1221">
        <v>8</v>
      </c>
      <c r="D1221">
        <v>-0.30299999999999999</v>
      </c>
      <c r="E1221">
        <v>0.64900000000000002</v>
      </c>
      <c r="F1221">
        <v>-0.44800000000000001</v>
      </c>
      <c r="G1221">
        <v>0.374</v>
      </c>
      <c r="H1221">
        <v>9.2999999999999999E-2</v>
      </c>
      <c r="I1221">
        <v>0.34300000000000003</v>
      </c>
      <c r="J1221">
        <v>0.251</v>
      </c>
      <c r="K1221">
        <v>0.32700000000000001</v>
      </c>
      <c r="L1221">
        <v>0.23899999999999999</v>
      </c>
      <c r="M1221">
        <v>0.307</v>
      </c>
      <c r="O1221">
        <v>-2.5300000000000003E-2</v>
      </c>
    </row>
    <row r="1222" spans="1:15" x14ac:dyDescent="0.25">
      <c r="A1222" s="1"/>
      <c r="B1222">
        <v>1951</v>
      </c>
      <c r="C1222">
        <v>9</v>
      </c>
      <c r="D1222">
        <v>1.2050000000000001</v>
      </c>
      <c r="E1222">
        <v>0.65400000000000003</v>
      </c>
      <c r="F1222">
        <v>-0.55800000000000005</v>
      </c>
      <c r="G1222">
        <v>0.38</v>
      </c>
      <c r="H1222">
        <v>8.5000000000000006E-2</v>
      </c>
      <c r="I1222">
        <v>0.35299999999999998</v>
      </c>
      <c r="J1222">
        <v>0.23400000000000001</v>
      </c>
      <c r="K1222">
        <v>0.32500000000000001</v>
      </c>
      <c r="L1222">
        <v>0.23300000000000001</v>
      </c>
      <c r="M1222">
        <v>0.30499999999999999</v>
      </c>
      <c r="O1222">
        <v>-5.7500000000000002E-2</v>
      </c>
    </row>
    <row r="1223" spans="1:15" x14ac:dyDescent="0.25">
      <c r="A1223" s="1"/>
      <c r="B1223">
        <v>1951</v>
      </c>
      <c r="C1223">
        <v>10</v>
      </c>
      <c r="D1223">
        <v>-2.036</v>
      </c>
      <c r="E1223">
        <v>0.83699999999999997</v>
      </c>
      <c r="F1223">
        <v>-0.41399999999999998</v>
      </c>
      <c r="G1223">
        <v>0.38700000000000001</v>
      </c>
      <c r="H1223">
        <v>0.189</v>
      </c>
      <c r="I1223">
        <v>0.36099999999999999</v>
      </c>
      <c r="J1223">
        <v>0.216</v>
      </c>
      <c r="K1223">
        <v>0.32500000000000001</v>
      </c>
      <c r="L1223">
        <v>0.23100000000000001</v>
      </c>
      <c r="M1223">
        <v>0.30199999999999999</v>
      </c>
      <c r="O1223">
        <v>-7.8199999999999992E-2</v>
      </c>
    </row>
    <row r="1224" spans="1:15" x14ac:dyDescent="0.25">
      <c r="A1224" s="1"/>
      <c r="B1224">
        <v>1951</v>
      </c>
      <c r="C1224">
        <v>11</v>
      </c>
      <c r="D1224">
        <v>0.44900000000000001</v>
      </c>
      <c r="E1224">
        <v>0.70499999999999996</v>
      </c>
      <c r="F1224">
        <v>-0.35399999999999998</v>
      </c>
      <c r="G1224">
        <v>0.39</v>
      </c>
      <c r="H1224">
        <v>0.22900000000000001</v>
      </c>
      <c r="I1224">
        <v>0.35899999999999999</v>
      </c>
      <c r="J1224">
        <v>0.19400000000000001</v>
      </c>
      <c r="K1224">
        <v>0.32900000000000001</v>
      </c>
      <c r="L1224">
        <v>0.23</v>
      </c>
      <c r="M1224">
        <v>0.29799999999999999</v>
      </c>
      <c r="O1224">
        <v>-7.1300000000000002E-2</v>
      </c>
    </row>
    <row r="1225" spans="1:15" x14ac:dyDescent="0.25">
      <c r="A1225" s="1"/>
      <c r="B1225">
        <v>1951</v>
      </c>
      <c r="C1225">
        <v>12</v>
      </c>
      <c r="D1225">
        <v>-2.847</v>
      </c>
      <c r="E1225">
        <v>0.82</v>
      </c>
      <c r="F1225">
        <v>-0.372</v>
      </c>
      <c r="G1225">
        <v>0.40300000000000002</v>
      </c>
      <c r="H1225">
        <v>0.20300000000000001</v>
      </c>
      <c r="I1225">
        <v>0.34899999999999998</v>
      </c>
      <c r="J1225">
        <v>0.18</v>
      </c>
      <c r="K1225">
        <v>0.33600000000000002</v>
      </c>
      <c r="L1225">
        <v>0.22600000000000001</v>
      </c>
      <c r="M1225">
        <v>0.29399999999999998</v>
      </c>
      <c r="O1225">
        <v>-6.6699999999999995E-2</v>
      </c>
    </row>
    <row r="1226" spans="1:15" x14ac:dyDescent="0.25">
      <c r="A1226" s="1"/>
      <c r="B1226">
        <v>1952</v>
      </c>
      <c r="C1226">
        <v>1</v>
      </c>
      <c r="D1226">
        <v>-1.133</v>
      </c>
      <c r="E1226">
        <v>0.89200000000000002</v>
      </c>
      <c r="F1226">
        <v>-0.35</v>
      </c>
      <c r="G1226">
        <v>0.39400000000000002</v>
      </c>
      <c r="H1226">
        <v>0.16500000000000001</v>
      </c>
      <c r="I1226">
        <v>0.34300000000000003</v>
      </c>
      <c r="J1226">
        <v>0.108</v>
      </c>
      <c r="K1226">
        <v>0.34699999999999998</v>
      </c>
      <c r="L1226">
        <v>0.22700000000000001</v>
      </c>
      <c r="M1226">
        <v>0.28899999999999998</v>
      </c>
      <c r="O1226">
        <v>-9.1999999999999998E-2</v>
      </c>
    </row>
    <row r="1227" spans="1:15" x14ac:dyDescent="0.25">
      <c r="A1227" s="1"/>
      <c r="B1227">
        <v>1952</v>
      </c>
      <c r="C1227">
        <v>2</v>
      </c>
      <c r="D1227">
        <v>-0.85099999999999998</v>
      </c>
      <c r="E1227">
        <v>1.0029999999999999</v>
      </c>
      <c r="F1227">
        <v>-0.28899999999999998</v>
      </c>
      <c r="G1227">
        <v>0.39500000000000002</v>
      </c>
      <c r="H1227">
        <v>0.161</v>
      </c>
      <c r="I1227">
        <v>0.33800000000000002</v>
      </c>
      <c r="J1227">
        <v>5.8999999999999997E-2</v>
      </c>
      <c r="K1227">
        <v>0.35699999999999998</v>
      </c>
      <c r="L1227">
        <v>0.23699999999999999</v>
      </c>
      <c r="M1227">
        <v>0.28399999999999997</v>
      </c>
      <c r="O1227">
        <v>-9.6599999999999991E-2</v>
      </c>
    </row>
    <row r="1228" spans="1:15" x14ac:dyDescent="0.25">
      <c r="A1228" s="1"/>
      <c r="B1228">
        <v>1952</v>
      </c>
      <c r="C1228">
        <v>3</v>
      </c>
      <c r="D1228">
        <v>-1.5580000000000001</v>
      </c>
      <c r="E1228">
        <v>0.81100000000000005</v>
      </c>
      <c r="F1228">
        <v>-0.29599999999999999</v>
      </c>
      <c r="G1228">
        <v>0.38500000000000001</v>
      </c>
      <c r="H1228">
        <v>0.17199999999999999</v>
      </c>
      <c r="I1228">
        <v>0.33100000000000002</v>
      </c>
      <c r="J1228">
        <v>4.7E-2</v>
      </c>
      <c r="K1228">
        <v>0.35699999999999998</v>
      </c>
      <c r="L1228">
        <v>0.249</v>
      </c>
      <c r="M1228">
        <v>0.27900000000000003</v>
      </c>
      <c r="O1228">
        <v>-8.9700000000000002E-2</v>
      </c>
    </row>
    <row r="1229" spans="1:15" x14ac:dyDescent="0.25">
      <c r="A1229" s="1"/>
      <c r="B1229">
        <v>1952</v>
      </c>
      <c r="C1229">
        <v>4</v>
      </c>
      <c r="D1229">
        <v>9.7000000000000003E-2</v>
      </c>
      <c r="E1229">
        <v>0.72499999999999998</v>
      </c>
      <c r="F1229">
        <v>-0.08</v>
      </c>
      <c r="G1229">
        <v>0.39500000000000002</v>
      </c>
      <c r="H1229">
        <v>0.19600000000000001</v>
      </c>
      <c r="I1229">
        <v>0.33200000000000002</v>
      </c>
      <c r="J1229">
        <v>3.3000000000000002E-2</v>
      </c>
      <c r="K1229">
        <v>0.36299999999999999</v>
      </c>
      <c r="L1229">
        <v>0.25900000000000001</v>
      </c>
      <c r="M1229">
        <v>0.27400000000000002</v>
      </c>
      <c r="O1229">
        <v>-8.9700000000000002E-2</v>
      </c>
    </row>
    <row r="1230" spans="1:15" x14ac:dyDescent="0.25">
      <c r="A1230" s="1"/>
      <c r="B1230">
        <v>1952</v>
      </c>
      <c r="C1230">
        <v>5</v>
      </c>
      <c r="D1230">
        <v>1.7509999999999999</v>
      </c>
      <c r="E1230">
        <v>0.77400000000000002</v>
      </c>
      <c r="F1230">
        <v>4.5999999999999999E-2</v>
      </c>
      <c r="G1230">
        <v>0.441</v>
      </c>
      <c r="H1230">
        <v>0.22600000000000001</v>
      </c>
      <c r="I1230">
        <v>0.35699999999999998</v>
      </c>
      <c r="J1230">
        <v>2.4E-2</v>
      </c>
      <c r="K1230">
        <v>0.36</v>
      </c>
      <c r="L1230">
        <v>0.25700000000000001</v>
      </c>
      <c r="M1230">
        <v>0.27100000000000002</v>
      </c>
      <c r="O1230">
        <v>-8.9700000000000002E-2</v>
      </c>
    </row>
    <row r="1231" spans="1:15" x14ac:dyDescent="0.25">
      <c r="A1231" s="1"/>
      <c r="B1231">
        <v>1952</v>
      </c>
      <c r="C1231">
        <v>6</v>
      </c>
      <c r="D1231">
        <v>0.82499999999999996</v>
      </c>
      <c r="E1231">
        <v>0.58199999999999996</v>
      </c>
      <c r="F1231">
        <v>0.55300000000000005</v>
      </c>
      <c r="G1231">
        <v>0.44400000000000001</v>
      </c>
      <c r="H1231">
        <v>0.192</v>
      </c>
      <c r="I1231">
        <v>0.36799999999999999</v>
      </c>
      <c r="J1231">
        <v>2.4E-2</v>
      </c>
      <c r="K1231">
        <v>0.35799999999999998</v>
      </c>
      <c r="L1231">
        <v>0.25600000000000001</v>
      </c>
      <c r="M1231">
        <v>0.27300000000000002</v>
      </c>
      <c r="O1231">
        <v>-8.5100000000000009E-2</v>
      </c>
    </row>
    <row r="1232" spans="1:15" x14ac:dyDescent="0.25">
      <c r="A1232" s="1"/>
      <c r="B1232">
        <v>1952</v>
      </c>
      <c r="C1232">
        <v>7</v>
      </c>
      <c r="D1232">
        <v>0.20100000000000001</v>
      </c>
      <c r="E1232">
        <v>0.50900000000000001</v>
      </c>
      <c r="F1232">
        <v>0.73199999999999998</v>
      </c>
      <c r="G1232">
        <v>0.434</v>
      </c>
      <c r="H1232">
        <v>0.14599999999999999</v>
      </c>
      <c r="I1232">
        <v>0.37</v>
      </c>
      <c r="J1232">
        <v>2.9000000000000001E-2</v>
      </c>
      <c r="K1232">
        <v>0.35799999999999998</v>
      </c>
      <c r="L1232">
        <v>0.26</v>
      </c>
      <c r="M1232">
        <v>0.27400000000000002</v>
      </c>
      <c r="O1232">
        <v>-8.5100000000000009E-2</v>
      </c>
    </row>
    <row r="1233" spans="1:15" x14ac:dyDescent="0.25">
      <c r="A1233" s="1"/>
      <c r="B1233">
        <v>1952</v>
      </c>
      <c r="C1233">
        <v>8</v>
      </c>
      <c r="D1233">
        <v>0.433</v>
      </c>
      <c r="E1233">
        <v>0.88100000000000001</v>
      </c>
      <c r="F1233">
        <v>0.73699999999999999</v>
      </c>
      <c r="G1233">
        <v>0.45700000000000002</v>
      </c>
      <c r="H1233">
        <v>0.20100000000000001</v>
      </c>
      <c r="I1233">
        <v>0.38</v>
      </c>
      <c r="J1233">
        <v>3.4000000000000002E-2</v>
      </c>
      <c r="K1233">
        <v>0.35899999999999999</v>
      </c>
      <c r="L1233">
        <v>0.26100000000000001</v>
      </c>
      <c r="M1233">
        <v>0.27500000000000002</v>
      </c>
      <c r="O1233">
        <v>-8.2799999999999999E-2</v>
      </c>
    </row>
    <row r="1234" spans="1:15" x14ac:dyDescent="0.25">
      <c r="A1234" s="1"/>
      <c r="B1234">
        <v>1952</v>
      </c>
      <c r="C1234">
        <v>9</v>
      </c>
      <c r="D1234">
        <v>1.1180000000000001</v>
      </c>
      <c r="E1234">
        <v>0.63</v>
      </c>
      <c r="F1234">
        <v>0.69799999999999995</v>
      </c>
      <c r="G1234">
        <v>0.44800000000000001</v>
      </c>
      <c r="H1234">
        <v>0.216</v>
      </c>
      <c r="I1234">
        <v>0.38700000000000001</v>
      </c>
      <c r="J1234">
        <v>3.6999999999999998E-2</v>
      </c>
      <c r="K1234">
        <v>0.36499999999999999</v>
      </c>
      <c r="L1234">
        <v>0.26</v>
      </c>
      <c r="M1234">
        <v>0.27500000000000002</v>
      </c>
      <c r="O1234">
        <v>-8.5100000000000009E-2</v>
      </c>
    </row>
    <row r="1235" spans="1:15" x14ac:dyDescent="0.25">
      <c r="A1235" s="1"/>
      <c r="B1235">
        <v>1952</v>
      </c>
      <c r="C1235">
        <v>10</v>
      </c>
      <c r="D1235">
        <v>0.55200000000000005</v>
      </c>
      <c r="E1235">
        <v>0.85899999999999999</v>
      </c>
      <c r="F1235">
        <v>0.95</v>
      </c>
      <c r="G1235">
        <v>0.38500000000000001</v>
      </c>
      <c r="H1235">
        <v>0.218</v>
      </c>
      <c r="I1235">
        <v>0.39600000000000002</v>
      </c>
      <c r="J1235">
        <v>4.1000000000000002E-2</v>
      </c>
      <c r="K1235">
        <v>0.35799999999999998</v>
      </c>
      <c r="L1235">
        <v>0.25800000000000001</v>
      </c>
      <c r="M1235">
        <v>0.27400000000000002</v>
      </c>
      <c r="O1235">
        <v>-7.8199999999999992E-2</v>
      </c>
    </row>
    <row r="1236" spans="1:15" x14ac:dyDescent="0.25">
      <c r="A1236" s="1"/>
      <c r="B1236">
        <v>1952</v>
      </c>
      <c r="C1236">
        <v>11</v>
      </c>
      <c r="D1236">
        <v>1.9610000000000001</v>
      </c>
      <c r="E1236">
        <v>1.155</v>
      </c>
      <c r="F1236">
        <v>0.95199999999999996</v>
      </c>
      <c r="G1236">
        <v>0.379</v>
      </c>
      <c r="H1236">
        <v>0.19</v>
      </c>
      <c r="I1236">
        <v>0.40500000000000003</v>
      </c>
      <c r="J1236">
        <v>4.2999999999999997E-2</v>
      </c>
      <c r="K1236">
        <v>0.35499999999999998</v>
      </c>
      <c r="L1236">
        <v>0.25800000000000001</v>
      </c>
      <c r="M1236">
        <v>0.27300000000000002</v>
      </c>
      <c r="O1236">
        <v>-7.3599999999999999E-2</v>
      </c>
    </row>
    <row r="1237" spans="1:15" x14ac:dyDescent="0.25">
      <c r="A1237" s="1"/>
      <c r="B1237">
        <v>1952</v>
      </c>
      <c r="C1237">
        <v>12</v>
      </c>
      <c r="D1237">
        <v>3.246</v>
      </c>
      <c r="E1237">
        <v>0.61099999999999999</v>
      </c>
      <c r="F1237">
        <v>0.95099999999999996</v>
      </c>
      <c r="G1237">
        <v>0.33500000000000002</v>
      </c>
      <c r="H1237">
        <v>0.17399999999999999</v>
      </c>
      <c r="I1237">
        <v>0.40200000000000002</v>
      </c>
      <c r="J1237">
        <v>2.1999999999999999E-2</v>
      </c>
      <c r="K1237">
        <v>0.36399999999999999</v>
      </c>
      <c r="L1237">
        <v>0.25600000000000001</v>
      </c>
      <c r="M1237">
        <v>0.26900000000000002</v>
      </c>
      <c r="O1237">
        <v>-6.6699999999999995E-2</v>
      </c>
    </row>
    <row r="1238" spans="1:15" x14ac:dyDescent="0.25">
      <c r="A1238" s="1"/>
      <c r="B1238">
        <v>1953</v>
      </c>
      <c r="C1238">
        <v>1</v>
      </c>
      <c r="D1238">
        <v>1.004</v>
      </c>
      <c r="E1238">
        <v>0.94699999999999995</v>
      </c>
      <c r="F1238">
        <v>0.996</v>
      </c>
      <c r="G1238">
        <v>0.312</v>
      </c>
      <c r="H1238">
        <v>0.13200000000000001</v>
      </c>
      <c r="I1238">
        <v>0.39900000000000002</v>
      </c>
      <c r="J1238">
        <v>3.1E-2</v>
      </c>
      <c r="K1238">
        <v>0.36</v>
      </c>
      <c r="L1238">
        <v>0.25900000000000001</v>
      </c>
      <c r="M1238">
        <v>0.26500000000000001</v>
      </c>
      <c r="O1238">
        <v>-6.2100000000000002E-2</v>
      </c>
    </row>
    <row r="1239" spans="1:15" x14ac:dyDescent="0.25">
      <c r="A1239" s="1"/>
      <c r="B1239">
        <v>1953</v>
      </c>
      <c r="C1239">
        <v>2</v>
      </c>
      <c r="D1239">
        <v>-0.78800000000000003</v>
      </c>
      <c r="E1239">
        <v>1.399</v>
      </c>
      <c r="F1239">
        <v>0.96599999999999997</v>
      </c>
      <c r="G1239">
        <v>0.28499999999999998</v>
      </c>
      <c r="H1239">
        <v>0.105</v>
      </c>
      <c r="I1239">
        <v>0.39600000000000002</v>
      </c>
      <c r="J1239">
        <v>3.5000000000000003E-2</v>
      </c>
      <c r="K1239">
        <v>0.36299999999999999</v>
      </c>
      <c r="L1239">
        <v>0.29299999999999998</v>
      </c>
      <c r="M1239">
        <v>0.25900000000000001</v>
      </c>
      <c r="O1239">
        <v>-5.7500000000000002E-2</v>
      </c>
    </row>
    <row r="1240" spans="1:15" x14ac:dyDescent="0.25">
      <c r="A1240" s="1"/>
      <c r="B1240">
        <v>1953</v>
      </c>
      <c r="C1240">
        <v>3</v>
      </c>
      <c r="D1240">
        <v>-2.0219999999999998</v>
      </c>
      <c r="E1240">
        <v>0.90700000000000003</v>
      </c>
      <c r="F1240">
        <v>0.91600000000000004</v>
      </c>
      <c r="G1240">
        <v>0.28899999999999998</v>
      </c>
      <c r="H1240">
        <v>0.111</v>
      </c>
      <c r="I1240">
        <v>0.38900000000000001</v>
      </c>
      <c r="J1240">
        <v>5.5E-2</v>
      </c>
      <c r="K1240">
        <v>0.35899999999999999</v>
      </c>
      <c r="L1240">
        <v>0.308</v>
      </c>
      <c r="M1240">
        <v>0.254</v>
      </c>
      <c r="O1240">
        <v>-5.2900000000000003E-2</v>
      </c>
    </row>
    <row r="1241" spans="1:15" x14ac:dyDescent="0.25">
      <c r="A1241" s="1"/>
      <c r="B1241">
        <v>1953</v>
      </c>
      <c r="C1241">
        <v>4</v>
      </c>
      <c r="D1241">
        <v>3.1230000000000002</v>
      </c>
      <c r="E1241">
        <v>0.95699999999999996</v>
      </c>
      <c r="F1241">
        <v>0.78600000000000003</v>
      </c>
      <c r="G1241">
        <v>0.28299999999999997</v>
      </c>
      <c r="H1241">
        <v>0.155</v>
      </c>
      <c r="I1241">
        <v>0.38600000000000001</v>
      </c>
      <c r="J1241">
        <v>4.3999999999999997E-2</v>
      </c>
      <c r="K1241">
        <v>0.36</v>
      </c>
      <c r="L1241">
        <v>0.32300000000000001</v>
      </c>
      <c r="M1241">
        <v>0.251</v>
      </c>
      <c r="O1241">
        <v>-4.8299999999999996E-2</v>
      </c>
    </row>
    <row r="1242" spans="1:15" x14ac:dyDescent="0.25">
      <c r="A1242" s="1"/>
      <c r="B1242">
        <v>1953</v>
      </c>
      <c r="C1242">
        <v>5</v>
      </c>
      <c r="D1242">
        <v>1.7769999999999999</v>
      </c>
      <c r="E1242">
        <v>0.88800000000000001</v>
      </c>
      <c r="F1242">
        <v>0.55500000000000005</v>
      </c>
      <c r="G1242">
        <v>0.29299999999999998</v>
      </c>
      <c r="H1242">
        <v>0.127</v>
      </c>
      <c r="I1242">
        <v>0.38800000000000001</v>
      </c>
      <c r="J1242">
        <v>5.7000000000000002E-2</v>
      </c>
      <c r="K1242">
        <v>0.36099999999999999</v>
      </c>
      <c r="L1242">
        <v>0.32300000000000001</v>
      </c>
      <c r="M1242">
        <v>0.25</v>
      </c>
      <c r="O1242">
        <v>-4.8299999999999996E-2</v>
      </c>
    </row>
    <row r="1243" spans="1:15" x14ac:dyDescent="0.25">
      <c r="A1243" s="1"/>
      <c r="B1243">
        <v>1953</v>
      </c>
      <c r="C1243">
        <v>6</v>
      </c>
      <c r="D1243">
        <v>0.81100000000000005</v>
      </c>
      <c r="E1243">
        <v>0.62</v>
      </c>
      <c r="F1243">
        <v>5.6000000000000001E-2</v>
      </c>
      <c r="G1243">
        <v>0.308</v>
      </c>
      <c r="H1243">
        <v>0.104</v>
      </c>
      <c r="I1243">
        <v>0.38800000000000001</v>
      </c>
      <c r="J1243">
        <v>5.1999999999999998E-2</v>
      </c>
      <c r="K1243">
        <v>0.36199999999999999</v>
      </c>
      <c r="L1243">
        <v>0.32</v>
      </c>
      <c r="M1243">
        <v>0.25</v>
      </c>
      <c r="O1243">
        <v>-7.8199999999999992E-2</v>
      </c>
    </row>
    <row r="1244" spans="1:15" x14ac:dyDescent="0.25">
      <c r="A1244" s="1"/>
      <c r="B1244">
        <v>1953</v>
      </c>
      <c r="C1244">
        <v>7</v>
      </c>
      <c r="D1244">
        <v>0.73399999999999999</v>
      </c>
      <c r="E1244">
        <v>0.88400000000000001</v>
      </c>
      <c r="F1244">
        <v>0.115</v>
      </c>
      <c r="G1244">
        <v>0.39100000000000001</v>
      </c>
      <c r="H1244">
        <v>7.6999999999999999E-2</v>
      </c>
      <c r="I1244">
        <v>0.39600000000000002</v>
      </c>
      <c r="J1244">
        <v>5.7000000000000002E-2</v>
      </c>
      <c r="K1244">
        <v>0.36699999999999999</v>
      </c>
      <c r="L1244">
        <v>0.318</v>
      </c>
      <c r="M1244">
        <v>0.249</v>
      </c>
      <c r="O1244">
        <v>-7.8199999999999992E-2</v>
      </c>
    </row>
    <row r="1245" spans="1:15" x14ac:dyDescent="0.25">
      <c r="A1245" s="1"/>
      <c r="B1245">
        <v>1953</v>
      </c>
      <c r="C1245">
        <v>8</v>
      </c>
      <c r="D1245">
        <v>7.5999999999999998E-2</v>
      </c>
      <c r="E1245">
        <v>0.70099999999999996</v>
      </c>
      <c r="F1245">
        <v>0.20899999999999999</v>
      </c>
      <c r="G1245">
        <v>0.45800000000000002</v>
      </c>
      <c r="H1245">
        <v>0.14099999999999999</v>
      </c>
      <c r="I1245">
        <v>0.40300000000000002</v>
      </c>
      <c r="J1245">
        <v>5.8999999999999997E-2</v>
      </c>
      <c r="K1245">
        <v>0.36799999999999999</v>
      </c>
      <c r="L1245">
        <v>0.32100000000000001</v>
      </c>
      <c r="M1245">
        <v>0.248</v>
      </c>
      <c r="O1245">
        <v>-9.1999999999999998E-2</v>
      </c>
    </row>
    <row r="1246" spans="1:15" x14ac:dyDescent="0.25">
      <c r="A1246" s="1"/>
      <c r="B1246">
        <v>1953</v>
      </c>
      <c r="C1246">
        <v>9</v>
      </c>
      <c r="D1246">
        <v>0.52100000000000002</v>
      </c>
      <c r="E1246">
        <v>0.57699999999999996</v>
      </c>
      <c r="F1246">
        <v>0.42</v>
      </c>
      <c r="G1246">
        <v>0.48099999999999998</v>
      </c>
      <c r="H1246">
        <v>0.14899999999999999</v>
      </c>
      <c r="I1246">
        <v>0.41499999999999998</v>
      </c>
      <c r="J1246">
        <v>5.7000000000000002E-2</v>
      </c>
      <c r="K1246">
        <v>0.36599999999999999</v>
      </c>
      <c r="L1246">
        <v>0.317</v>
      </c>
      <c r="M1246">
        <v>0.249</v>
      </c>
      <c r="O1246">
        <v>-0.10580000000000001</v>
      </c>
    </row>
    <row r="1247" spans="1:15" x14ac:dyDescent="0.25">
      <c r="A1247" s="1"/>
      <c r="B1247">
        <v>1953</v>
      </c>
      <c r="C1247">
        <v>10</v>
      </c>
      <c r="D1247">
        <v>-1.0149999999999999</v>
      </c>
      <c r="E1247">
        <v>0.755</v>
      </c>
      <c r="F1247">
        <v>0.372</v>
      </c>
      <c r="G1247">
        <v>0.57099999999999995</v>
      </c>
      <c r="H1247">
        <v>0.21</v>
      </c>
      <c r="I1247">
        <v>0.42099999999999999</v>
      </c>
      <c r="J1247">
        <v>5.6000000000000001E-2</v>
      </c>
      <c r="K1247">
        <v>0.36799999999999999</v>
      </c>
      <c r="L1247">
        <v>0.31900000000000001</v>
      </c>
      <c r="M1247">
        <v>0.249</v>
      </c>
      <c r="O1247">
        <v>-0.10349999999999999</v>
      </c>
    </row>
    <row r="1248" spans="1:15" x14ac:dyDescent="0.25">
      <c r="A1248" s="1"/>
      <c r="B1248">
        <v>1953</v>
      </c>
      <c r="C1248">
        <v>11</v>
      </c>
      <c r="D1248">
        <v>-0.80600000000000005</v>
      </c>
      <c r="E1248">
        <v>1.03</v>
      </c>
      <c r="F1248">
        <v>0.36599999999999999</v>
      </c>
      <c r="G1248">
        <v>0.59</v>
      </c>
      <c r="H1248">
        <v>0.157</v>
      </c>
      <c r="I1248">
        <v>0.43099999999999999</v>
      </c>
      <c r="J1248">
        <v>4.8000000000000001E-2</v>
      </c>
      <c r="K1248">
        <v>0.36299999999999999</v>
      </c>
      <c r="L1248">
        <v>0.314</v>
      </c>
      <c r="M1248">
        <v>0.247</v>
      </c>
      <c r="O1248">
        <v>-0.10120000000000001</v>
      </c>
    </row>
    <row r="1249" spans="1:15" x14ac:dyDescent="0.25">
      <c r="A1249" s="1"/>
      <c r="B1249">
        <v>1953</v>
      </c>
      <c r="C1249">
        <v>12</v>
      </c>
      <c r="D1249">
        <v>-2.7480000000000002</v>
      </c>
      <c r="E1249">
        <v>1.006</v>
      </c>
      <c r="F1249">
        <v>0.30199999999999999</v>
      </c>
      <c r="G1249">
        <v>0.60199999999999998</v>
      </c>
      <c r="H1249">
        <v>0.122</v>
      </c>
      <c r="I1249">
        <v>0.42899999999999999</v>
      </c>
      <c r="J1249">
        <v>0.105</v>
      </c>
      <c r="K1249">
        <v>0.36299999999999999</v>
      </c>
      <c r="L1249">
        <v>0.318</v>
      </c>
      <c r="M1249">
        <v>0.248</v>
      </c>
      <c r="O1249">
        <v>-0.1081</v>
      </c>
    </row>
    <row r="1250" spans="1:15" x14ac:dyDescent="0.25">
      <c r="A1250" s="1"/>
      <c r="B1250">
        <v>1954</v>
      </c>
      <c r="C1250">
        <v>1</v>
      </c>
      <c r="D1250">
        <v>1.712</v>
      </c>
      <c r="E1250">
        <v>1.8320000000000001</v>
      </c>
      <c r="F1250">
        <v>0.16600000000000001</v>
      </c>
      <c r="G1250">
        <v>0.63100000000000001</v>
      </c>
      <c r="H1250">
        <v>0.129</v>
      </c>
      <c r="I1250">
        <v>0.41699999999999998</v>
      </c>
      <c r="J1250">
        <v>0.14399999999999999</v>
      </c>
      <c r="K1250">
        <v>0.36199999999999999</v>
      </c>
      <c r="L1250">
        <v>0.34100000000000003</v>
      </c>
      <c r="M1250">
        <v>0.246</v>
      </c>
      <c r="O1250">
        <v>-0.11269999999999999</v>
      </c>
    </row>
    <row r="1251" spans="1:15" x14ac:dyDescent="0.25">
      <c r="A1251" s="1"/>
      <c r="B1251">
        <v>1954</v>
      </c>
      <c r="C1251">
        <v>2</v>
      </c>
      <c r="D1251">
        <v>0.34799999999999998</v>
      </c>
      <c r="E1251">
        <v>2.6139999999999999</v>
      </c>
      <c r="F1251">
        <v>0.155</v>
      </c>
      <c r="G1251">
        <v>0.63100000000000001</v>
      </c>
      <c r="H1251">
        <v>0.13500000000000001</v>
      </c>
      <c r="I1251">
        <v>0.41299999999999998</v>
      </c>
      <c r="J1251">
        <v>0.153</v>
      </c>
      <c r="K1251">
        <v>0.35499999999999998</v>
      </c>
      <c r="L1251">
        <v>0.35299999999999998</v>
      </c>
      <c r="M1251">
        <v>0.246</v>
      </c>
      <c r="O1251">
        <v>-0.1081</v>
      </c>
    </row>
    <row r="1252" spans="1:15" x14ac:dyDescent="0.25">
      <c r="A1252" s="1"/>
      <c r="B1252">
        <v>1954</v>
      </c>
      <c r="C1252">
        <v>3</v>
      </c>
      <c r="D1252">
        <v>0.503</v>
      </c>
      <c r="E1252">
        <v>1.0589999999999999</v>
      </c>
      <c r="F1252">
        <v>9.8000000000000004E-2</v>
      </c>
      <c r="G1252">
        <v>0.622</v>
      </c>
      <c r="H1252">
        <v>9.4E-2</v>
      </c>
      <c r="I1252">
        <v>0.41299999999999998</v>
      </c>
      <c r="J1252">
        <v>0.13</v>
      </c>
      <c r="K1252">
        <v>0.35399999999999998</v>
      </c>
      <c r="L1252">
        <v>0.35299999999999998</v>
      </c>
      <c r="M1252">
        <v>0.24299999999999999</v>
      </c>
      <c r="O1252">
        <v>-0.1081</v>
      </c>
    </row>
    <row r="1253" spans="1:15" x14ac:dyDescent="0.25">
      <c r="A1253" s="1"/>
      <c r="B1253">
        <v>1954</v>
      </c>
      <c r="C1253">
        <v>4</v>
      </c>
      <c r="D1253">
        <v>2.552</v>
      </c>
      <c r="E1253">
        <v>0.87</v>
      </c>
      <c r="F1253">
        <v>0.16</v>
      </c>
      <c r="G1253">
        <v>0.58499999999999996</v>
      </c>
      <c r="H1253">
        <v>0.11799999999999999</v>
      </c>
      <c r="I1253">
        <v>0.41099999999999998</v>
      </c>
      <c r="J1253">
        <v>0.161</v>
      </c>
      <c r="K1253">
        <v>0.35899999999999999</v>
      </c>
      <c r="L1253">
        <v>0.35</v>
      </c>
      <c r="M1253">
        <v>0.24199999999999999</v>
      </c>
      <c r="O1253">
        <v>-9.8900000000000002E-2</v>
      </c>
    </row>
    <row r="1254" spans="1:15" x14ac:dyDescent="0.25">
      <c r="A1254" s="1"/>
      <c r="B1254">
        <v>1954</v>
      </c>
      <c r="C1254">
        <v>5</v>
      </c>
      <c r="D1254">
        <v>1.7090000000000001</v>
      </c>
      <c r="E1254">
        <v>0.872</v>
      </c>
      <c r="F1254">
        <v>0.35099999999999998</v>
      </c>
      <c r="G1254">
        <v>0.65600000000000003</v>
      </c>
      <c r="H1254">
        <v>0.106</v>
      </c>
      <c r="I1254">
        <v>0.41699999999999998</v>
      </c>
      <c r="J1254">
        <v>0.17100000000000001</v>
      </c>
      <c r="K1254">
        <v>0.36</v>
      </c>
      <c r="L1254">
        <v>0.34899999999999998</v>
      </c>
      <c r="M1254">
        <v>0.24</v>
      </c>
      <c r="O1254">
        <v>-9.1999999999999998E-2</v>
      </c>
    </row>
    <row r="1255" spans="1:15" x14ac:dyDescent="0.25">
      <c r="A1255" s="1"/>
      <c r="B1255">
        <v>1954</v>
      </c>
      <c r="C1255">
        <v>6</v>
      </c>
      <c r="D1255">
        <v>3.9E-2</v>
      </c>
      <c r="E1255">
        <v>0.72</v>
      </c>
      <c r="F1255">
        <v>0.44600000000000001</v>
      </c>
      <c r="G1255">
        <v>0.66600000000000004</v>
      </c>
      <c r="H1255">
        <v>0.188</v>
      </c>
      <c r="I1255">
        <v>0.42899999999999999</v>
      </c>
      <c r="J1255">
        <v>0.16200000000000001</v>
      </c>
      <c r="K1255">
        <v>0.36</v>
      </c>
      <c r="L1255">
        <v>0.34499999999999997</v>
      </c>
      <c r="M1255">
        <v>0.23899999999999999</v>
      </c>
      <c r="O1255">
        <v>-8.5100000000000009E-2</v>
      </c>
    </row>
    <row r="1256" spans="1:15" x14ac:dyDescent="0.25">
      <c r="A1256" s="1"/>
      <c r="B1256">
        <v>1954</v>
      </c>
      <c r="C1256">
        <v>7</v>
      </c>
      <c r="D1256">
        <v>-0.9</v>
      </c>
      <c r="E1256">
        <v>0.81</v>
      </c>
      <c r="F1256">
        <v>7.1999999999999995E-2</v>
      </c>
      <c r="G1256">
        <v>0.56499999999999995</v>
      </c>
      <c r="H1256">
        <v>0.186</v>
      </c>
      <c r="I1256">
        <v>0.441</v>
      </c>
      <c r="J1256">
        <v>0.14699999999999999</v>
      </c>
      <c r="K1256">
        <v>0.36499999999999999</v>
      </c>
      <c r="L1256">
        <v>0.33800000000000002</v>
      </c>
      <c r="M1256">
        <v>0.23799999999999999</v>
      </c>
      <c r="O1256">
        <v>-7.8199999999999992E-2</v>
      </c>
    </row>
    <row r="1257" spans="1:15" x14ac:dyDescent="0.25">
      <c r="A1257" s="1"/>
      <c r="B1257">
        <v>1954</v>
      </c>
      <c r="C1257">
        <v>8</v>
      </c>
      <c r="D1257">
        <v>-5.0999999999999997E-2</v>
      </c>
      <c r="E1257">
        <v>0.72899999999999998</v>
      </c>
      <c r="F1257">
        <v>0.14099999999999999</v>
      </c>
      <c r="G1257">
        <v>0.495</v>
      </c>
      <c r="H1257">
        <v>0.21</v>
      </c>
      <c r="I1257">
        <v>0.45100000000000001</v>
      </c>
      <c r="J1257">
        <v>0.14000000000000001</v>
      </c>
      <c r="K1257">
        <v>0.36899999999999999</v>
      </c>
      <c r="L1257">
        <v>0.33900000000000002</v>
      </c>
      <c r="M1257">
        <v>0.23599999999999999</v>
      </c>
      <c r="O1257">
        <v>-7.3599999999999999E-2</v>
      </c>
    </row>
    <row r="1258" spans="1:15" x14ac:dyDescent="0.25">
      <c r="A1258" s="1"/>
      <c r="B1258">
        <v>1954</v>
      </c>
      <c r="C1258">
        <v>9</v>
      </c>
      <c r="D1258">
        <v>-0.159</v>
      </c>
      <c r="E1258">
        <v>0.64800000000000002</v>
      </c>
      <c r="F1258">
        <v>0.313</v>
      </c>
      <c r="G1258">
        <v>0.52</v>
      </c>
      <c r="H1258">
        <v>0.25700000000000001</v>
      </c>
      <c r="I1258">
        <v>0.45300000000000001</v>
      </c>
      <c r="J1258">
        <v>0.14299999999999999</v>
      </c>
      <c r="K1258">
        <v>0.371</v>
      </c>
      <c r="L1258">
        <v>0.33800000000000002</v>
      </c>
      <c r="M1258">
        <v>0.23599999999999999</v>
      </c>
      <c r="O1258">
        <v>-6.6699999999999995E-2</v>
      </c>
    </row>
    <row r="1259" spans="1:15" x14ac:dyDescent="0.25">
      <c r="A1259" s="1"/>
      <c r="B1259">
        <v>1954</v>
      </c>
      <c r="C1259">
        <v>10</v>
      </c>
      <c r="D1259">
        <v>-0.27800000000000002</v>
      </c>
      <c r="E1259">
        <v>0.57499999999999996</v>
      </c>
      <c r="F1259">
        <v>2E-3</v>
      </c>
      <c r="G1259">
        <v>0.56000000000000005</v>
      </c>
      <c r="H1259">
        <v>0.24299999999999999</v>
      </c>
      <c r="I1259">
        <v>0.46600000000000003</v>
      </c>
      <c r="J1259">
        <v>0.17</v>
      </c>
      <c r="K1259">
        <v>0.374</v>
      </c>
      <c r="L1259">
        <v>0.33400000000000002</v>
      </c>
      <c r="M1259">
        <v>0.23599999999999999</v>
      </c>
      <c r="O1259">
        <v>-6.2100000000000002E-2</v>
      </c>
    </row>
    <row r="1260" spans="1:15" x14ac:dyDescent="0.25">
      <c r="A1260" s="1"/>
      <c r="B1260">
        <v>1954</v>
      </c>
      <c r="C1260">
        <v>11</v>
      </c>
      <c r="D1260">
        <v>1.49</v>
      </c>
      <c r="E1260">
        <v>1.9079999999999999</v>
      </c>
      <c r="F1260">
        <v>-0.25800000000000001</v>
      </c>
      <c r="G1260">
        <v>0.57199999999999995</v>
      </c>
      <c r="H1260">
        <v>0.22500000000000001</v>
      </c>
      <c r="I1260">
        <v>0.45900000000000002</v>
      </c>
      <c r="J1260">
        <v>0.191</v>
      </c>
      <c r="K1260">
        <v>0.374</v>
      </c>
      <c r="L1260">
        <v>0.33400000000000002</v>
      </c>
      <c r="M1260">
        <v>0.23499999999999999</v>
      </c>
      <c r="O1260">
        <v>-5.7500000000000002E-2</v>
      </c>
    </row>
    <row r="1261" spans="1:15" x14ac:dyDescent="0.25">
      <c r="A1261" s="1"/>
      <c r="B1261">
        <v>1954</v>
      </c>
      <c r="C1261">
        <v>12</v>
      </c>
      <c r="D1261">
        <v>-1.613</v>
      </c>
      <c r="E1261">
        <v>1.1739999999999999</v>
      </c>
      <c r="F1261">
        <v>-0.23100000000000001</v>
      </c>
      <c r="G1261">
        <v>0.57099999999999995</v>
      </c>
      <c r="H1261">
        <v>0.23599999999999999</v>
      </c>
      <c r="I1261">
        <v>0.45700000000000002</v>
      </c>
      <c r="J1261">
        <v>0.183</v>
      </c>
      <c r="K1261">
        <v>0.375</v>
      </c>
      <c r="L1261">
        <v>0.34100000000000003</v>
      </c>
      <c r="M1261">
        <v>0.23200000000000001</v>
      </c>
      <c r="O1261">
        <v>-5.2900000000000003E-2</v>
      </c>
    </row>
    <row r="1262" spans="1:15" x14ac:dyDescent="0.25">
      <c r="A1262" s="1"/>
      <c r="B1262">
        <v>1955</v>
      </c>
      <c r="C1262">
        <v>1</v>
      </c>
      <c r="D1262">
        <v>-2.778</v>
      </c>
      <c r="E1262">
        <v>0.83899999999999997</v>
      </c>
      <c r="F1262">
        <v>-0.27300000000000002</v>
      </c>
      <c r="G1262">
        <v>0.58099999999999996</v>
      </c>
      <c r="H1262">
        <v>0.25</v>
      </c>
      <c r="I1262">
        <v>0.45500000000000002</v>
      </c>
      <c r="J1262">
        <v>0.20300000000000001</v>
      </c>
      <c r="K1262">
        <v>0.374</v>
      </c>
      <c r="L1262">
        <v>0.33300000000000002</v>
      </c>
      <c r="M1262">
        <v>0.23200000000000001</v>
      </c>
      <c r="O1262">
        <v>-5.0600000000000006E-2</v>
      </c>
    </row>
    <row r="1263" spans="1:15" x14ac:dyDescent="0.25">
      <c r="A1263" s="1"/>
      <c r="B1263">
        <v>1955</v>
      </c>
      <c r="C1263">
        <v>2</v>
      </c>
      <c r="D1263">
        <v>1.18</v>
      </c>
      <c r="E1263">
        <v>1.5129999999999999</v>
      </c>
      <c r="F1263">
        <v>-0.33600000000000002</v>
      </c>
      <c r="G1263">
        <v>0.59399999999999997</v>
      </c>
      <c r="H1263">
        <v>0.251</v>
      </c>
      <c r="I1263">
        <v>0.45800000000000002</v>
      </c>
      <c r="J1263">
        <v>0.22600000000000001</v>
      </c>
      <c r="K1263">
        <v>0.371</v>
      </c>
      <c r="L1263">
        <v>0.36799999999999999</v>
      </c>
      <c r="M1263">
        <v>0.23</v>
      </c>
      <c r="O1263">
        <v>-4.3700000000000003E-2</v>
      </c>
    </row>
    <row r="1264" spans="1:15" x14ac:dyDescent="0.25">
      <c r="A1264" s="1"/>
      <c r="B1264">
        <v>1955</v>
      </c>
      <c r="C1264">
        <v>3</v>
      </c>
      <c r="D1264">
        <v>2.5630000000000002</v>
      </c>
      <c r="E1264">
        <v>1.4650000000000001</v>
      </c>
      <c r="F1264">
        <v>-0.28699999999999998</v>
      </c>
      <c r="G1264">
        <v>0.56999999999999995</v>
      </c>
      <c r="H1264">
        <v>0.249</v>
      </c>
      <c r="I1264">
        <v>0.46800000000000003</v>
      </c>
      <c r="J1264">
        <v>0.20799999999999999</v>
      </c>
      <c r="K1264">
        <v>0.374</v>
      </c>
      <c r="L1264">
        <v>0.35799999999999998</v>
      </c>
      <c r="M1264">
        <v>0.22500000000000001</v>
      </c>
      <c r="O1264">
        <v>-4.1399999999999999E-2</v>
      </c>
    </row>
    <row r="1265" spans="1:15" x14ac:dyDescent="0.25">
      <c r="A1265" s="1"/>
      <c r="B1265">
        <v>1955</v>
      </c>
      <c r="C1265">
        <v>4</v>
      </c>
      <c r="D1265">
        <v>-1.171</v>
      </c>
      <c r="E1265">
        <v>1.304</v>
      </c>
      <c r="F1265">
        <v>-4.4999999999999998E-2</v>
      </c>
      <c r="G1265">
        <v>0.56100000000000005</v>
      </c>
      <c r="H1265">
        <v>0.25</v>
      </c>
      <c r="I1265">
        <v>0.44800000000000001</v>
      </c>
      <c r="J1265">
        <v>0.21099999999999999</v>
      </c>
      <c r="K1265">
        <v>0.377</v>
      </c>
      <c r="L1265">
        <v>0.35599999999999998</v>
      </c>
      <c r="M1265">
        <v>0.224</v>
      </c>
      <c r="O1265">
        <v>-3.9099999999999996E-2</v>
      </c>
    </row>
    <row r="1266" spans="1:15" x14ac:dyDescent="0.25">
      <c r="A1266" s="1"/>
      <c r="B1266">
        <v>1955</v>
      </c>
      <c r="C1266">
        <v>5</v>
      </c>
      <c r="D1266">
        <v>-1.415</v>
      </c>
      <c r="E1266">
        <v>1.05</v>
      </c>
      <c r="F1266">
        <v>-0.106</v>
      </c>
      <c r="G1266">
        <v>0.45600000000000002</v>
      </c>
      <c r="H1266">
        <v>0.248</v>
      </c>
      <c r="I1266">
        <v>0.42899999999999999</v>
      </c>
      <c r="J1266">
        <v>0.214</v>
      </c>
      <c r="K1266">
        <v>0.38</v>
      </c>
      <c r="L1266">
        <v>0.36699999999999999</v>
      </c>
      <c r="M1266">
        <v>0.22500000000000001</v>
      </c>
      <c r="O1266">
        <v>-3.4500000000000003E-2</v>
      </c>
    </row>
    <row r="1267" spans="1:15" x14ac:dyDescent="0.25">
      <c r="A1267" s="1"/>
      <c r="B1267">
        <v>1955</v>
      </c>
      <c r="C1267">
        <v>6</v>
      </c>
      <c r="D1267">
        <v>0.35799999999999998</v>
      </c>
      <c r="E1267">
        <v>0.67700000000000005</v>
      </c>
      <c r="F1267">
        <v>2.3E-2</v>
      </c>
      <c r="G1267">
        <v>0.40799999999999997</v>
      </c>
      <c r="H1267">
        <v>0.17</v>
      </c>
      <c r="I1267">
        <v>0.43</v>
      </c>
      <c r="J1267">
        <v>0.20799999999999999</v>
      </c>
      <c r="K1267">
        <v>0.38300000000000001</v>
      </c>
      <c r="L1267">
        <v>0.36299999999999999</v>
      </c>
      <c r="M1267">
        <v>0.22600000000000001</v>
      </c>
      <c r="O1267">
        <v>-3.2199999999999999E-2</v>
      </c>
    </row>
    <row r="1268" spans="1:15" x14ac:dyDescent="0.25">
      <c r="A1268" s="1"/>
      <c r="B1268">
        <v>1955</v>
      </c>
      <c r="C1268">
        <v>7</v>
      </c>
      <c r="D1268">
        <v>-1.399</v>
      </c>
      <c r="E1268">
        <v>0.50700000000000001</v>
      </c>
      <c r="F1268">
        <v>4.0000000000000001E-3</v>
      </c>
      <c r="G1268">
        <v>0.46300000000000002</v>
      </c>
      <c r="H1268">
        <v>0.16</v>
      </c>
      <c r="I1268">
        <v>0.433</v>
      </c>
      <c r="J1268">
        <v>0.21099999999999999</v>
      </c>
      <c r="K1268">
        <v>0.38600000000000001</v>
      </c>
      <c r="L1268">
        <v>0.36</v>
      </c>
      <c r="M1268">
        <v>0.22800000000000001</v>
      </c>
      <c r="O1268">
        <v>-3.2199999999999999E-2</v>
      </c>
    </row>
    <row r="1269" spans="1:15" x14ac:dyDescent="0.25">
      <c r="A1269" s="1"/>
      <c r="B1269">
        <v>1955</v>
      </c>
      <c r="C1269">
        <v>8</v>
      </c>
      <c r="D1269">
        <v>-0.81399999999999995</v>
      </c>
      <c r="E1269">
        <v>0.55100000000000005</v>
      </c>
      <c r="F1269">
        <v>6.5000000000000002E-2</v>
      </c>
      <c r="G1269">
        <v>0.46800000000000003</v>
      </c>
      <c r="H1269">
        <v>0.186</v>
      </c>
      <c r="I1269">
        <v>0.42399999999999999</v>
      </c>
      <c r="J1269">
        <v>0.214</v>
      </c>
      <c r="K1269">
        <v>0.38900000000000001</v>
      </c>
      <c r="L1269">
        <v>0.36</v>
      </c>
      <c r="M1269">
        <v>0.22800000000000001</v>
      </c>
      <c r="O1269">
        <v>-3.6799999999999999E-2</v>
      </c>
    </row>
    <row r="1270" spans="1:15" x14ac:dyDescent="0.25">
      <c r="A1270" s="1"/>
      <c r="B1270">
        <v>1955</v>
      </c>
      <c r="C1270">
        <v>9</v>
      </c>
      <c r="D1270">
        <v>0.437</v>
      </c>
      <c r="E1270">
        <v>0.74299999999999999</v>
      </c>
      <c r="F1270">
        <v>-0.125</v>
      </c>
      <c r="G1270">
        <v>0.46700000000000003</v>
      </c>
      <c r="H1270">
        <v>0.26100000000000001</v>
      </c>
      <c r="I1270">
        <v>0.42</v>
      </c>
      <c r="J1270">
        <v>0.219</v>
      </c>
      <c r="K1270">
        <v>0.39800000000000002</v>
      </c>
      <c r="L1270">
        <v>0.35699999999999998</v>
      </c>
      <c r="M1270">
        <v>0.22800000000000001</v>
      </c>
      <c r="O1270">
        <v>-5.2900000000000003E-2</v>
      </c>
    </row>
    <row r="1271" spans="1:15" x14ac:dyDescent="0.25">
      <c r="A1271" s="1"/>
      <c r="B1271">
        <v>1955</v>
      </c>
      <c r="C1271">
        <v>10</v>
      </c>
      <c r="D1271">
        <v>2.621</v>
      </c>
      <c r="E1271">
        <v>0.54400000000000004</v>
      </c>
      <c r="F1271">
        <v>0.13800000000000001</v>
      </c>
      <c r="G1271">
        <v>0.45200000000000001</v>
      </c>
      <c r="H1271">
        <v>0.19400000000000001</v>
      </c>
      <c r="I1271">
        <v>0.434</v>
      </c>
      <c r="J1271">
        <v>0.246</v>
      </c>
      <c r="K1271">
        <v>0.39800000000000002</v>
      </c>
      <c r="L1271">
        <v>0.35099999999999998</v>
      </c>
      <c r="M1271">
        <v>0.22900000000000001</v>
      </c>
      <c r="O1271">
        <v>-4.8299999999999996E-2</v>
      </c>
    </row>
    <row r="1272" spans="1:15" x14ac:dyDescent="0.25">
      <c r="A1272" s="1"/>
      <c r="B1272">
        <v>1955</v>
      </c>
      <c r="C1272">
        <v>11</v>
      </c>
      <c r="D1272">
        <v>0.75900000000000001</v>
      </c>
      <c r="E1272">
        <v>0.74199999999999999</v>
      </c>
      <c r="F1272">
        <v>7.8E-2</v>
      </c>
      <c r="G1272">
        <v>0.46400000000000002</v>
      </c>
      <c r="H1272">
        <v>0.17699999999999999</v>
      </c>
      <c r="I1272">
        <v>0.443</v>
      </c>
      <c r="J1272">
        <v>0.255</v>
      </c>
      <c r="K1272">
        <v>0.39200000000000002</v>
      </c>
      <c r="L1272">
        <v>0.36199999999999999</v>
      </c>
      <c r="M1272">
        <v>0.23</v>
      </c>
      <c r="O1272">
        <v>-4.3700000000000003E-2</v>
      </c>
    </row>
    <row r="1273" spans="1:15" x14ac:dyDescent="0.25">
      <c r="A1273" s="1"/>
      <c r="B1273">
        <v>1955</v>
      </c>
      <c r="C1273">
        <v>12</v>
      </c>
      <c r="D1273">
        <v>-6.6000000000000003E-2</v>
      </c>
      <c r="E1273">
        <v>1.159</v>
      </c>
      <c r="F1273">
        <v>-4.2999999999999997E-2</v>
      </c>
      <c r="G1273">
        <v>0.48099999999999998</v>
      </c>
      <c r="H1273">
        <v>0.17499999999999999</v>
      </c>
      <c r="I1273">
        <v>0.45600000000000002</v>
      </c>
      <c r="J1273">
        <v>0.246</v>
      </c>
      <c r="K1273">
        <v>0.39500000000000002</v>
      </c>
      <c r="L1273">
        <v>0.34899999999999998</v>
      </c>
      <c r="M1273">
        <v>0.22900000000000001</v>
      </c>
      <c r="O1273">
        <v>-4.1399999999999999E-2</v>
      </c>
    </row>
    <row r="1274" spans="1:15" x14ac:dyDescent="0.25">
      <c r="A1274" s="1"/>
      <c r="B1274">
        <v>1956</v>
      </c>
      <c r="C1274">
        <v>1</v>
      </c>
      <c r="D1274">
        <v>-3</v>
      </c>
      <c r="E1274">
        <v>0.93400000000000005</v>
      </c>
      <c r="F1274">
        <v>0.104</v>
      </c>
      <c r="G1274">
        <v>0.441</v>
      </c>
      <c r="H1274">
        <v>0.17799999999999999</v>
      </c>
      <c r="I1274">
        <v>0.48099999999999998</v>
      </c>
      <c r="J1274">
        <v>0.26400000000000001</v>
      </c>
      <c r="K1274">
        <v>0.38800000000000001</v>
      </c>
      <c r="L1274">
        <v>0.33100000000000002</v>
      </c>
      <c r="M1274">
        <v>0.22900000000000001</v>
      </c>
      <c r="O1274">
        <v>-3.6799999999999999E-2</v>
      </c>
    </row>
    <row r="1275" spans="1:15" x14ac:dyDescent="0.25">
      <c r="A1275" s="1"/>
      <c r="B1275">
        <v>1956</v>
      </c>
      <c r="C1275">
        <v>2</v>
      </c>
      <c r="D1275">
        <v>1.907</v>
      </c>
      <c r="E1275">
        <v>1.4019999999999999</v>
      </c>
      <c r="F1275">
        <v>0.17899999999999999</v>
      </c>
      <c r="G1275">
        <v>0.436</v>
      </c>
      <c r="H1275">
        <v>0.17699999999999999</v>
      </c>
      <c r="I1275">
        <v>0.49199999999999999</v>
      </c>
      <c r="J1275">
        <v>0.248</v>
      </c>
      <c r="K1275">
        <v>0.378</v>
      </c>
      <c r="L1275">
        <v>0.33</v>
      </c>
      <c r="M1275">
        <v>0.22700000000000001</v>
      </c>
      <c r="O1275">
        <v>-3.4500000000000003E-2</v>
      </c>
    </row>
    <row r="1276" spans="1:15" x14ac:dyDescent="0.25">
      <c r="A1276" s="1"/>
      <c r="B1276">
        <v>1956</v>
      </c>
      <c r="C1276">
        <v>3</v>
      </c>
      <c r="D1276">
        <v>0.28000000000000003</v>
      </c>
      <c r="E1276">
        <v>1.575</v>
      </c>
      <c r="F1276">
        <v>3.5999999999999997E-2</v>
      </c>
      <c r="G1276">
        <v>0.47899999999999998</v>
      </c>
      <c r="H1276">
        <v>0.16900000000000001</v>
      </c>
      <c r="I1276">
        <v>0.495</v>
      </c>
      <c r="J1276">
        <v>0.219</v>
      </c>
      <c r="K1276">
        <v>0.375</v>
      </c>
      <c r="L1276">
        <v>0.308</v>
      </c>
      <c r="M1276">
        <v>0.22500000000000001</v>
      </c>
      <c r="O1276">
        <v>-3.2199999999999999E-2</v>
      </c>
    </row>
    <row r="1277" spans="1:15" x14ac:dyDescent="0.25">
      <c r="A1277" s="1"/>
      <c r="B1277">
        <v>1956</v>
      </c>
      <c r="C1277">
        <v>4</v>
      </c>
      <c r="D1277">
        <v>1.9910000000000001</v>
      </c>
      <c r="E1277">
        <v>1.2430000000000001</v>
      </c>
      <c r="F1277">
        <v>-0.23</v>
      </c>
      <c r="G1277">
        <v>0.503</v>
      </c>
      <c r="H1277">
        <v>0.18099999999999999</v>
      </c>
      <c r="I1277">
        <v>0.49</v>
      </c>
      <c r="J1277">
        <v>0.23200000000000001</v>
      </c>
      <c r="K1277">
        <v>0.36699999999999999</v>
      </c>
      <c r="L1277">
        <v>0.313</v>
      </c>
      <c r="M1277">
        <v>0.224</v>
      </c>
      <c r="O1277">
        <v>-2.9899999999999999E-2</v>
      </c>
    </row>
    <row r="1278" spans="1:15" x14ac:dyDescent="0.25">
      <c r="A1278" s="1"/>
      <c r="B1278">
        <v>1956</v>
      </c>
      <c r="C1278">
        <v>5</v>
      </c>
      <c r="D1278">
        <v>-2.1379999999999999</v>
      </c>
      <c r="E1278">
        <v>1.1499999999999999</v>
      </c>
      <c r="F1278">
        <v>-0.317</v>
      </c>
      <c r="G1278">
        <v>0.56999999999999995</v>
      </c>
      <c r="H1278">
        <v>0.16400000000000001</v>
      </c>
      <c r="I1278">
        <v>0.46600000000000003</v>
      </c>
      <c r="J1278">
        <v>0.216</v>
      </c>
      <c r="K1278">
        <v>0.36699999999999999</v>
      </c>
      <c r="L1278">
        <v>0.3</v>
      </c>
      <c r="M1278">
        <v>0.22</v>
      </c>
      <c r="O1278">
        <v>-2.7599999999999996E-2</v>
      </c>
    </row>
    <row r="1279" spans="1:15" x14ac:dyDescent="0.25">
      <c r="A1279" s="1"/>
      <c r="B1279">
        <v>1956</v>
      </c>
      <c r="C1279">
        <v>6</v>
      </c>
      <c r="D1279">
        <v>-1.089</v>
      </c>
      <c r="E1279">
        <v>0.73899999999999999</v>
      </c>
      <c r="F1279">
        <v>-0.14000000000000001</v>
      </c>
      <c r="G1279">
        <v>0.58099999999999996</v>
      </c>
      <c r="H1279">
        <v>0.247</v>
      </c>
      <c r="I1279">
        <v>0.45500000000000002</v>
      </c>
      <c r="J1279">
        <v>0.21199999999999999</v>
      </c>
      <c r="K1279">
        <v>0.371</v>
      </c>
      <c r="L1279">
        <v>0.29899999999999999</v>
      </c>
      <c r="M1279">
        <v>0.22</v>
      </c>
      <c r="O1279">
        <v>-2.7599999999999996E-2</v>
      </c>
    </row>
    <row r="1280" spans="1:15" x14ac:dyDescent="0.25">
      <c r="A1280" s="1"/>
      <c r="B1280">
        <v>1956</v>
      </c>
      <c r="C1280">
        <v>7</v>
      </c>
      <c r="D1280">
        <v>0.36</v>
      </c>
      <c r="E1280">
        <v>0.95299999999999996</v>
      </c>
      <c r="F1280">
        <v>0.01</v>
      </c>
      <c r="G1280">
        <v>0.63100000000000001</v>
      </c>
      <c r="H1280">
        <v>0.23599999999999999</v>
      </c>
      <c r="I1280">
        <v>0.42799999999999999</v>
      </c>
      <c r="J1280">
        <v>0.217</v>
      </c>
      <c r="K1280">
        <v>0.376</v>
      </c>
      <c r="L1280">
        <v>0.3</v>
      </c>
      <c r="M1280">
        <v>0.219</v>
      </c>
      <c r="O1280">
        <v>-2.3E-2</v>
      </c>
    </row>
    <row r="1281" spans="1:15" x14ac:dyDescent="0.25">
      <c r="A1281" s="1"/>
      <c r="B1281">
        <v>1956</v>
      </c>
      <c r="C1281">
        <v>8</v>
      </c>
      <c r="D1281">
        <v>8.7999999999999995E-2</v>
      </c>
      <c r="E1281">
        <v>0.61899999999999999</v>
      </c>
      <c r="F1281">
        <v>-0.10199999999999999</v>
      </c>
      <c r="G1281">
        <v>0.623</v>
      </c>
      <c r="H1281">
        <v>0.214</v>
      </c>
      <c r="I1281">
        <v>0.40200000000000002</v>
      </c>
      <c r="J1281">
        <v>0.22</v>
      </c>
      <c r="K1281">
        <v>0.379</v>
      </c>
      <c r="L1281">
        <v>0.30599999999999999</v>
      </c>
      <c r="M1281">
        <v>0.219</v>
      </c>
      <c r="O1281">
        <v>-2.3E-2</v>
      </c>
    </row>
    <row r="1282" spans="1:15" x14ac:dyDescent="0.25">
      <c r="A1282" s="1"/>
      <c r="B1282">
        <v>1956</v>
      </c>
      <c r="C1282">
        <v>9</v>
      </c>
      <c r="D1282">
        <v>-1.2769999999999999</v>
      </c>
      <c r="E1282">
        <v>0.74099999999999999</v>
      </c>
      <c r="F1282">
        <v>-1.9E-2</v>
      </c>
      <c r="G1282">
        <v>0.60399999999999998</v>
      </c>
      <c r="H1282">
        <v>0.17399999999999999</v>
      </c>
      <c r="I1282">
        <v>0.39700000000000002</v>
      </c>
      <c r="J1282">
        <v>0.20799999999999999</v>
      </c>
      <c r="K1282">
        <v>0.377</v>
      </c>
      <c r="L1282">
        <v>0.30399999999999999</v>
      </c>
      <c r="M1282">
        <v>0.219</v>
      </c>
      <c r="O1282">
        <v>-2.07E-2</v>
      </c>
    </row>
    <row r="1283" spans="1:15" x14ac:dyDescent="0.25">
      <c r="A1283" s="1"/>
      <c r="B1283">
        <v>1956</v>
      </c>
      <c r="C1283">
        <v>10</v>
      </c>
      <c r="D1283">
        <v>-0.57799999999999996</v>
      </c>
      <c r="E1283">
        <v>0.53300000000000003</v>
      </c>
      <c r="F1283">
        <v>-0.247</v>
      </c>
      <c r="G1283">
        <v>0.61799999999999999</v>
      </c>
      <c r="H1283">
        <v>0.13300000000000001</v>
      </c>
      <c r="I1283">
        <v>0.40300000000000002</v>
      </c>
      <c r="J1283">
        <v>0.23799999999999999</v>
      </c>
      <c r="K1283">
        <v>0.375</v>
      </c>
      <c r="L1283">
        <v>0.29699999999999999</v>
      </c>
      <c r="M1283">
        <v>0.219</v>
      </c>
      <c r="O1283">
        <v>-2.07E-2</v>
      </c>
    </row>
    <row r="1284" spans="1:15" x14ac:dyDescent="0.25">
      <c r="A1284" s="1"/>
      <c r="B1284">
        <v>1956</v>
      </c>
      <c r="C1284">
        <v>11</v>
      </c>
      <c r="D1284">
        <v>-0.27800000000000002</v>
      </c>
      <c r="E1284">
        <v>1.2949999999999999</v>
      </c>
      <c r="F1284">
        <v>-1.2999999999999999E-2</v>
      </c>
      <c r="G1284">
        <v>0.53400000000000003</v>
      </c>
      <c r="H1284">
        <v>0.113</v>
      </c>
      <c r="I1284">
        <v>0.40300000000000002</v>
      </c>
      <c r="J1284">
        <v>0.23899999999999999</v>
      </c>
      <c r="K1284">
        <v>0.372</v>
      </c>
      <c r="L1284">
        <v>0.28799999999999998</v>
      </c>
      <c r="M1284">
        <v>0.219</v>
      </c>
      <c r="O1284">
        <v>-1.84E-2</v>
      </c>
    </row>
    <row r="1285" spans="1:15" x14ac:dyDescent="0.25">
      <c r="A1285" s="1"/>
      <c r="B1285">
        <v>1956</v>
      </c>
      <c r="C1285">
        <v>12</v>
      </c>
      <c r="D1285">
        <v>2.056</v>
      </c>
      <c r="E1285">
        <v>2.0209999999999999</v>
      </c>
      <c r="F1285">
        <v>0.19800000000000001</v>
      </c>
      <c r="G1285">
        <v>0.54900000000000004</v>
      </c>
      <c r="H1285">
        <v>0.122</v>
      </c>
      <c r="I1285">
        <v>0.41099999999999998</v>
      </c>
      <c r="J1285">
        <v>0.27300000000000002</v>
      </c>
      <c r="K1285">
        <v>0.36199999999999999</v>
      </c>
      <c r="L1285">
        <v>0.26900000000000002</v>
      </c>
      <c r="M1285">
        <v>0.222</v>
      </c>
      <c r="O1285">
        <v>-1.84E-2</v>
      </c>
    </row>
    <row r="1286" spans="1:15" x14ac:dyDescent="0.25">
      <c r="A1286" s="1"/>
      <c r="B1286">
        <v>1957</v>
      </c>
      <c r="C1286">
        <v>1</v>
      </c>
      <c r="D1286">
        <v>-1.2010000000000001</v>
      </c>
      <c r="E1286">
        <v>1.51</v>
      </c>
      <c r="F1286">
        <v>0.25700000000000001</v>
      </c>
      <c r="G1286">
        <v>0.57299999999999995</v>
      </c>
      <c r="H1286">
        <v>0.129</v>
      </c>
      <c r="I1286">
        <v>0.42199999999999999</v>
      </c>
      <c r="J1286">
        <v>0.29699999999999999</v>
      </c>
      <c r="K1286">
        <v>0.35099999999999998</v>
      </c>
      <c r="L1286">
        <v>0.24399999999999999</v>
      </c>
      <c r="M1286">
        <v>0.223</v>
      </c>
      <c r="O1286">
        <v>-1.61E-2</v>
      </c>
    </row>
    <row r="1287" spans="1:15" x14ac:dyDescent="0.25">
      <c r="A1287" s="1"/>
      <c r="B1287">
        <v>1957</v>
      </c>
      <c r="C1287">
        <v>2</v>
      </c>
      <c r="D1287">
        <v>0.56200000000000006</v>
      </c>
      <c r="E1287">
        <v>1.25</v>
      </c>
      <c r="F1287">
        <v>0.28899999999999998</v>
      </c>
      <c r="G1287">
        <v>0.60799999999999998</v>
      </c>
      <c r="H1287">
        <v>0.11899999999999999</v>
      </c>
      <c r="I1287">
        <v>0.436</v>
      </c>
      <c r="J1287">
        <v>0.30099999999999999</v>
      </c>
      <c r="K1287">
        <v>0.34100000000000003</v>
      </c>
      <c r="L1287">
        <v>0.214</v>
      </c>
      <c r="M1287">
        <v>0.22500000000000001</v>
      </c>
      <c r="O1287">
        <v>-1.61E-2</v>
      </c>
    </row>
    <row r="1288" spans="1:15" x14ac:dyDescent="0.25">
      <c r="A1288" s="1"/>
      <c r="B1288">
        <v>1957</v>
      </c>
      <c r="C1288">
        <v>3</v>
      </c>
      <c r="D1288">
        <v>1.2809999999999999</v>
      </c>
      <c r="E1288">
        <v>1.266</v>
      </c>
      <c r="F1288">
        <v>0.47799999999999998</v>
      </c>
      <c r="G1288">
        <v>0.63700000000000001</v>
      </c>
      <c r="H1288">
        <v>0.113</v>
      </c>
      <c r="I1288">
        <v>0.44600000000000001</v>
      </c>
      <c r="J1288">
        <v>0.34899999999999998</v>
      </c>
      <c r="K1288">
        <v>0.33300000000000002</v>
      </c>
      <c r="L1288">
        <v>0.19800000000000001</v>
      </c>
      <c r="M1288">
        <v>0.223</v>
      </c>
      <c r="O1288">
        <v>-1.3799999999999998E-2</v>
      </c>
    </row>
    <row r="1289" spans="1:15" x14ac:dyDescent="0.25">
      <c r="A1289" s="1"/>
      <c r="B1289">
        <v>1957</v>
      </c>
      <c r="C1289">
        <v>4</v>
      </c>
      <c r="D1289">
        <v>-0.752</v>
      </c>
      <c r="E1289">
        <v>1.4339999999999999</v>
      </c>
      <c r="F1289">
        <v>0.57999999999999996</v>
      </c>
      <c r="G1289">
        <v>0.57899999999999996</v>
      </c>
      <c r="H1289">
        <v>0.14399999999999999</v>
      </c>
      <c r="I1289">
        <v>0.45</v>
      </c>
      <c r="J1289">
        <v>0.36299999999999999</v>
      </c>
      <c r="K1289">
        <v>0.32400000000000001</v>
      </c>
      <c r="L1289">
        <v>0.193</v>
      </c>
      <c r="M1289">
        <v>0.22</v>
      </c>
      <c r="O1289">
        <v>-1.3799999999999998E-2</v>
      </c>
    </row>
    <row r="1290" spans="1:15" x14ac:dyDescent="0.25">
      <c r="A1290" s="1"/>
      <c r="B1290">
        <v>1957</v>
      </c>
      <c r="C1290">
        <v>5</v>
      </c>
      <c r="D1290">
        <v>0.66800000000000004</v>
      </c>
      <c r="E1290">
        <v>0.66200000000000003</v>
      </c>
      <c r="F1290">
        <v>0.754</v>
      </c>
      <c r="G1290">
        <v>0.53200000000000003</v>
      </c>
      <c r="H1290">
        <v>0.157</v>
      </c>
      <c r="I1290">
        <v>0.42499999999999999</v>
      </c>
      <c r="J1290">
        <v>0.35399999999999998</v>
      </c>
      <c r="K1290">
        <v>0.31900000000000001</v>
      </c>
      <c r="L1290">
        <v>0.19600000000000001</v>
      </c>
      <c r="M1290">
        <v>0.218</v>
      </c>
      <c r="O1290">
        <v>-1.15E-2</v>
      </c>
    </row>
    <row r="1291" spans="1:15" x14ac:dyDescent="0.25">
      <c r="A1291" s="1"/>
      <c r="B1291">
        <v>1957</v>
      </c>
      <c r="C1291">
        <v>6</v>
      </c>
      <c r="D1291">
        <v>1.448</v>
      </c>
      <c r="E1291">
        <v>0.7</v>
      </c>
      <c r="F1291">
        <v>0.46300000000000002</v>
      </c>
      <c r="G1291">
        <v>0.47</v>
      </c>
      <c r="H1291">
        <v>0.17299999999999999</v>
      </c>
      <c r="I1291">
        <v>0.41699999999999998</v>
      </c>
      <c r="J1291">
        <v>0.34799999999999998</v>
      </c>
      <c r="K1291">
        <v>0.32200000000000001</v>
      </c>
      <c r="L1291">
        <v>0.189</v>
      </c>
      <c r="M1291">
        <v>0.217</v>
      </c>
      <c r="O1291">
        <v>-1.15E-2</v>
      </c>
    </row>
    <row r="1292" spans="1:15" x14ac:dyDescent="0.25">
      <c r="A1292" s="1"/>
      <c r="B1292">
        <v>1957</v>
      </c>
      <c r="C1292">
        <v>7</v>
      </c>
      <c r="D1292">
        <v>1.0720000000000001</v>
      </c>
      <c r="E1292">
        <v>0.874</v>
      </c>
      <c r="F1292">
        <v>0.59699999999999998</v>
      </c>
      <c r="G1292">
        <v>0.41099999999999998</v>
      </c>
      <c r="H1292">
        <v>0.26100000000000001</v>
      </c>
      <c r="I1292">
        <v>0.41399999999999998</v>
      </c>
      <c r="J1292">
        <v>0.35399999999999998</v>
      </c>
      <c r="K1292">
        <v>0.32700000000000001</v>
      </c>
      <c r="L1292">
        <v>0.188</v>
      </c>
      <c r="M1292">
        <v>0.218</v>
      </c>
      <c r="O1292">
        <v>-1.15E-2</v>
      </c>
    </row>
    <row r="1293" spans="1:15" x14ac:dyDescent="0.25">
      <c r="A1293" s="1"/>
      <c r="B1293">
        <v>1957</v>
      </c>
      <c r="C1293">
        <v>8</v>
      </c>
      <c r="D1293">
        <v>0.46700000000000003</v>
      </c>
      <c r="E1293">
        <v>0.66900000000000004</v>
      </c>
      <c r="F1293">
        <v>0.61599999999999999</v>
      </c>
      <c r="G1293">
        <v>0.38</v>
      </c>
      <c r="H1293">
        <v>0.252</v>
      </c>
      <c r="I1293">
        <v>0.4</v>
      </c>
      <c r="J1293">
        <v>0.34899999999999998</v>
      </c>
      <c r="K1293">
        <v>0.32800000000000001</v>
      </c>
      <c r="L1293">
        <v>0.187</v>
      </c>
      <c r="M1293">
        <v>0.217</v>
      </c>
      <c r="O1293">
        <v>-1.15E-2</v>
      </c>
    </row>
    <row r="1294" spans="1:15" x14ac:dyDescent="0.25">
      <c r="A1294" s="1"/>
      <c r="B1294">
        <v>1957</v>
      </c>
      <c r="C1294">
        <v>9</v>
      </c>
      <c r="D1294">
        <v>0.998</v>
      </c>
      <c r="E1294">
        <v>0.93500000000000005</v>
      </c>
      <c r="F1294">
        <v>0.71399999999999997</v>
      </c>
      <c r="G1294">
        <v>0.316</v>
      </c>
      <c r="H1294">
        <v>0.20100000000000001</v>
      </c>
      <c r="I1294">
        <v>0.39800000000000002</v>
      </c>
      <c r="J1294">
        <v>0.33800000000000002</v>
      </c>
      <c r="K1294">
        <v>0.32800000000000001</v>
      </c>
      <c r="L1294">
        <v>0.185</v>
      </c>
      <c r="M1294">
        <v>0.217</v>
      </c>
      <c r="O1294">
        <v>-1.15E-2</v>
      </c>
    </row>
    <row r="1295" spans="1:15" x14ac:dyDescent="0.25">
      <c r="A1295" s="1"/>
      <c r="B1295">
        <v>1957</v>
      </c>
      <c r="C1295">
        <v>10</v>
      </c>
      <c r="D1295">
        <v>0.64600000000000002</v>
      </c>
      <c r="E1295">
        <v>0.91600000000000004</v>
      </c>
      <c r="F1295">
        <v>0.70499999999999996</v>
      </c>
      <c r="G1295">
        <v>0.29499999999999998</v>
      </c>
      <c r="H1295">
        <v>0.20399999999999999</v>
      </c>
      <c r="I1295">
        <v>0.39800000000000002</v>
      </c>
      <c r="J1295">
        <v>0.32700000000000001</v>
      </c>
      <c r="K1295">
        <v>0.32500000000000001</v>
      </c>
      <c r="L1295">
        <v>0.17699999999999999</v>
      </c>
      <c r="M1295">
        <v>0.215</v>
      </c>
      <c r="O1295">
        <v>-9.1999999999999998E-3</v>
      </c>
    </row>
    <row r="1296" spans="1:15" x14ac:dyDescent="0.25">
      <c r="A1296" s="1"/>
      <c r="B1296">
        <v>1957</v>
      </c>
      <c r="C1296">
        <v>11</v>
      </c>
      <c r="D1296">
        <v>1.81</v>
      </c>
      <c r="E1296">
        <v>0.71599999999999997</v>
      </c>
      <c r="F1296">
        <v>0.71099999999999997</v>
      </c>
      <c r="G1296">
        <v>0.36</v>
      </c>
      <c r="H1296">
        <v>0.23799999999999999</v>
      </c>
      <c r="I1296">
        <v>0.39200000000000002</v>
      </c>
      <c r="J1296">
        <v>0.32600000000000001</v>
      </c>
      <c r="K1296">
        <v>0.317</v>
      </c>
      <c r="L1296">
        <v>0.161</v>
      </c>
      <c r="M1296">
        <v>0.215</v>
      </c>
      <c r="O1296">
        <v>-9.1999999999999998E-3</v>
      </c>
    </row>
    <row r="1297" spans="1:15" x14ac:dyDescent="0.25">
      <c r="A1297" s="1"/>
      <c r="B1297">
        <v>1957</v>
      </c>
      <c r="C1297">
        <v>12</v>
      </c>
      <c r="D1297">
        <v>-1.4390000000000001</v>
      </c>
      <c r="E1297">
        <v>0.749</v>
      </c>
      <c r="F1297">
        <v>0.65</v>
      </c>
      <c r="G1297">
        <v>0.36099999999999999</v>
      </c>
      <c r="H1297">
        <v>0.24099999999999999</v>
      </c>
      <c r="I1297">
        <v>0.39900000000000002</v>
      </c>
      <c r="J1297">
        <v>0.315</v>
      </c>
      <c r="K1297">
        <v>0.308</v>
      </c>
      <c r="L1297">
        <v>0.158</v>
      </c>
      <c r="M1297">
        <v>0.217</v>
      </c>
      <c r="O1297">
        <v>-6.899999999999999E-3</v>
      </c>
    </row>
    <row r="1298" spans="1:15" x14ac:dyDescent="0.25">
      <c r="A1298" s="1"/>
      <c r="B1298">
        <v>1958</v>
      </c>
      <c r="C1298">
        <v>1</v>
      </c>
      <c r="D1298">
        <v>0.40699999999999997</v>
      </c>
      <c r="E1298">
        <v>1.4359999999999999</v>
      </c>
      <c r="F1298">
        <v>0.63800000000000001</v>
      </c>
      <c r="G1298">
        <v>0.44</v>
      </c>
      <c r="H1298">
        <v>0.28999999999999998</v>
      </c>
      <c r="I1298">
        <v>0.40500000000000003</v>
      </c>
      <c r="J1298">
        <v>0.33</v>
      </c>
      <c r="K1298">
        <v>0.29899999999999999</v>
      </c>
      <c r="L1298">
        <v>0.14899999999999999</v>
      </c>
      <c r="M1298">
        <v>0.215</v>
      </c>
      <c r="O1298">
        <v>-6.899999999999999E-3</v>
      </c>
    </row>
    <row r="1299" spans="1:15" x14ac:dyDescent="0.25">
      <c r="A1299" s="1"/>
      <c r="B1299">
        <v>1958</v>
      </c>
      <c r="C1299">
        <v>2</v>
      </c>
      <c r="D1299">
        <v>0.78100000000000003</v>
      </c>
      <c r="E1299">
        <v>1.079</v>
      </c>
      <c r="F1299">
        <v>0.59899999999999998</v>
      </c>
      <c r="G1299">
        <v>0.441</v>
      </c>
      <c r="H1299">
        <v>0.32400000000000001</v>
      </c>
      <c r="I1299">
        <v>0.41199999999999998</v>
      </c>
      <c r="J1299">
        <v>0.36399999999999999</v>
      </c>
      <c r="K1299">
        <v>0.28399999999999997</v>
      </c>
      <c r="L1299">
        <v>0.13700000000000001</v>
      </c>
      <c r="M1299">
        <v>0.215</v>
      </c>
      <c r="O1299">
        <v>-6.899999999999999E-3</v>
      </c>
    </row>
    <row r="1300" spans="1:15" x14ac:dyDescent="0.25">
      <c r="A1300" s="1"/>
      <c r="B1300">
        <v>1958</v>
      </c>
      <c r="C1300">
        <v>3</v>
      </c>
      <c r="D1300">
        <v>2.4649999999999999</v>
      </c>
      <c r="E1300">
        <v>0.53200000000000003</v>
      </c>
      <c r="F1300">
        <v>0.51600000000000001</v>
      </c>
      <c r="G1300">
        <v>0.41299999999999998</v>
      </c>
      <c r="H1300">
        <v>0.32600000000000001</v>
      </c>
      <c r="I1300">
        <v>0.436</v>
      </c>
      <c r="J1300">
        <v>0.39800000000000002</v>
      </c>
      <c r="K1300">
        <v>0.27400000000000002</v>
      </c>
      <c r="L1300">
        <v>0.121</v>
      </c>
      <c r="M1300">
        <v>0.21099999999999999</v>
      </c>
      <c r="O1300">
        <v>-6.899999999999999E-3</v>
      </c>
    </row>
    <row r="1301" spans="1:15" x14ac:dyDescent="0.25">
      <c r="A1301" s="1"/>
      <c r="B1301">
        <v>1958</v>
      </c>
      <c r="C1301">
        <v>4</v>
      </c>
      <c r="D1301">
        <v>-0.85699999999999998</v>
      </c>
      <c r="E1301">
        <v>0.83499999999999996</v>
      </c>
      <c r="F1301">
        <v>0.438</v>
      </c>
      <c r="G1301">
        <v>0.45700000000000002</v>
      </c>
      <c r="H1301">
        <v>0.33600000000000002</v>
      </c>
      <c r="I1301">
        <v>0.439</v>
      </c>
      <c r="J1301">
        <v>0.38700000000000001</v>
      </c>
      <c r="K1301">
        <v>0.27200000000000002</v>
      </c>
      <c r="L1301">
        <v>0.125</v>
      </c>
      <c r="M1301">
        <v>0.21</v>
      </c>
      <c r="O1301">
        <v>-6.899999999999999E-3</v>
      </c>
    </row>
    <row r="1302" spans="1:15" x14ac:dyDescent="0.25">
      <c r="A1302" s="1"/>
      <c r="B1302">
        <v>1958</v>
      </c>
      <c r="C1302">
        <v>5</v>
      </c>
      <c r="D1302">
        <v>0.73599999999999999</v>
      </c>
      <c r="E1302">
        <v>0.89</v>
      </c>
      <c r="F1302">
        <v>0.13400000000000001</v>
      </c>
      <c r="G1302">
        <v>0.43099999999999999</v>
      </c>
      <c r="H1302">
        <v>0.38300000000000001</v>
      </c>
      <c r="I1302">
        <v>0.42799999999999999</v>
      </c>
      <c r="J1302">
        <v>0.36199999999999999</v>
      </c>
      <c r="K1302">
        <v>0.27</v>
      </c>
      <c r="L1302">
        <v>0.13</v>
      </c>
      <c r="M1302">
        <v>0.20699999999999999</v>
      </c>
      <c r="O1302">
        <v>-6.899999999999999E-3</v>
      </c>
    </row>
    <row r="1303" spans="1:15" x14ac:dyDescent="0.25">
      <c r="A1303" s="1"/>
      <c r="B1303">
        <v>1958</v>
      </c>
      <c r="C1303">
        <v>6</v>
      </c>
      <c r="D1303">
        <v>0.71099999999999997</v>
      </c>
      <c r="E1303">
        <v>0.71499999999999997</v>
      </c>
      <c r="F1303">
        <v>0.44500000000000001</v>
      </c>
      <c r="G1303">
        <v>0.41799999999999998</v>
      </c>
      <c r="H1303">
        <v>0.38800000000000001</v>
      </c>
      <c r="I1303">
        <v>0.42799999999999999</v>
      </c>
      <c r="J1303">
        <v>0.35099999999999998</v>
      </c>
      <c r="K1303">
        <v>0.27400000000000002</v>
      </c>
      <c r="L1303">
        <v>0.127</v>
      </c>
      <c r="M1303">
        <v>0.20699999999999999</v>
      </c>
      <c r="O1303">
        <v>-6.899999999999999E-3</v>
      </c>
    </row>
    <row r="1304" spans="1:15" x14ac:dyDescent="0.25">
      <c r="A1304" s="1"/>
      <c r="B1304">
        <v>1958</v>
      </c>
      <c r="C1304">
        <v>7</v>
      </c>
      <c r="D1304">
        <v>0.93</v>
      </c>
      <c r="E1304">
        <v>1.294</v>
      </c>
      <c r="F1304">
        <v>0.499</v>
      </c>
      <c r="G1304">
        <v>0.4</v>
      </c>
      <c r="H1304">
        <v>0.45</v>
      </c>
      <c r="I1304">
        <v>0.40600000000000003</v>
      </c>
      <c r="J1304">
        <v>0.33900000000000002</v>
      </c>
      <c r="K1304">
        <v>0.27800000000000002</v>
      </c>
      <c r="L1304">
        <v>0.128</v>
      </c>
      <c r="M1304">
        <v>0.20699999999999999</v>
      </c>
      <c r="O1304">
        <v>-4.5999999999999999E-3</v>
      </c>
    </row>
    <row r="1305" spans="1:15" x14ac:dyDescent="0.25">
      <c r="A1305" s="1"/>
      <c r="B1305">
        <v>1958</v>
      </c>
      <c r="C1305">
        <v>8</v>
      </c>
      <c r="D1305">
        <v>-4.0000000000000001E-3</v>
      </c>
      <c r="E1305">
        <v>0.66900000000000004</v>
      </c>
      <c r="F1305">
        <v>0.34899999999999998</v>
      </c>
      <c r="G1305">
        <v>0.35199999999999998</v>
      </c>
      <c r="H1305">
        <v>0.35499999999999998</v>
      </c>
      <c r="I1305">
        <v>0.38</v>
      </c>
      <c r="J1305">
        <v>0.34200000000000003</v>
      </c>
      <c r="K1305">
        <v>0.27800000000000002</v>
      </c>
      <c r="L1305">
        <v>0.127</v>
      </c>
      <c r="M1305">
        <v>0.20499999999999999</v>
      </c>
      <c r="O1305">
        <v>-4.5999999999999999E-3</v>
      </c>
    </row>
    <row r="1306" spans="1:15" x14ac:dyDescent="0.25">
      <c r="A1306" s="1"/>
      <c r="B1306">
        <v>1958</v>
      </c>
      <c r="C1306">
        <v>9</v>
      </c>
      <c r="D1306">
        <v>6.0000000000000001E-3</v>
      </c>
      <c r="E1306">
        <v>0.79100000000000004</v>
      </c>
      <c r="F1306">
        <v>-1.2999999999999999E-2</v>
      </c>
      <c r="G1306">
        <v>0.36599999999999999</v>
      </c>
      <c r="H1306">
        <v>0.28899999999999998</v>
      </c>
      <c r="I1306">
        <v>0.36599999999999999</v>
      </c>
      <c r="J1306">
        <v>0.32900000000000001</v>
      </c>
      <c r="K1306">
        <v>0.28000000000000003</v>
      </c>
      <c r="L1306">
        <v>0.125</v>
      </c>
      <c r="M1306">
        <v>0.20300000000000001</v>
      </c>
      <c r="O1306">
        <v>-4.5999999999999999E-3</v>
      </c>
    </row>
    <row r="1307" spans="1:15" x14ac:dyDescent="0.25">
      <c r="A1307" s="1"/>
      <c r="B1307">
        <v>1958</v>
      </c>
      <c r="C1307">
        <v>10</v>
      </c>
      <c r="D1307">
        <v>-0.29399999999999998</v>
      </c>
      <c r="E1307">
        <v>0.75600000000000001</v>
      </c>
      <c r="F1307">
        <v>6.8000000000000005E-2</v>
      </c>
      <c r="G1307">
        <v>0.38600000000000001</v>
      </c>
      <c r="H1307">
        <v>0.255</v>
      </c>
      <c r="I1307">
        <v>0.34300000000000003</v>
      </c>
      <c r="J1307">
        <v>0.33100000000000002</v>
      </c>
      <c r="K1307">
        <v>0.27700000000000002</v>
      </c>
      <c r="L1307">
        <v>0.123</v>
      </c>
      <c r="M1307">
        <v>0.20300000000000001</v>
      </c>
      <c r="O1307">
        <v>-4.5999999999999999E-3</v>
      </c>
    </row>
    <row r="1308" spans="1:15" x14ac:dyDescent="0.25">
      <c r="A1308" s="1"/>
      <c r="B1308">
        <v>1958</v>
      </c>
      <c r="C1308">
        <v>11</v>
      </c>
      <c r="D1308">
        <v>-1.8280000000000001</v>
      </c>
      <c r="E1308">
        <v>1.3</v>
      </c>
      <c r="F1308">
        <v>0.05</v>
      </c>
      <c r="G1308">
        <v>0.36799999999999999</v>
      </c>
      <c r="H1308">
        <v>0.27500000000000002</v>
      </c>
      <c r="I1308">
        <v>0.33200000000000002</v>
      </c>
      <c r="J1308">
        <v>0.33</v>
      </c>
      <c r="K1308">
        <v>0.26800000000000002</v>
      </c>
      <c r="L1308">
        <v>0.126</v>
      </c>
      <c r="M1308">
        <v>0.20300000000000001</v>
      </c>
      <c r="O1308">
        <v>-4.5999999999999999E-3</v>
      </c>
    </row>
    <row r="1309" spans="1:15" x14ac:dyDescent="0.25">
      <c r="A1309" s="1"/>
      <c r="B1309">
        <v>1958</v>
      </c>
      <c r="C1309">
        <v>12</v>
      </c>
      <c r="D1309">
        <v>2.2890000000000001</v>
      </c>
      <c r="E1309">
        <v>1.0920000000000001</v>
      </c>
      <c r="F1309">
        <v>3.4000000000000002E-2</v>
      </c>
      <c r="G1309">
        <v>0.371</v>
      </c>
      <c r="H1309">
        <v>0.30099999999999999</v>
      </c>
      <c r="I1309">
        <v>0.34</v>
      </c>
      <c r="J1309">
        <v>0.372</v>
      </c>
      <c r="K1309">
        <v>0.26200000000000001</v>
      </c>
      <c r="L1309">
        <v>0.14499999999999999</v>
      </c>
      <c r="M1309">
        <v>0.20200000000000001</v>
      </c>
      <c r="O1309">
        <v>-4.5999999999999999E-3</v>
      </c>
    </row>
    <row r="1310" spans="1:15" x14ac:dyDescent="0.25">
      <c r="A1310" s="1"/>
      <c r="B1310">
        <v>1959</v>
      </c>
      <c r="C1310">
        <v>1</v>
      </c>
      <c r="D1310">
        <v>1.0529999999999999</v>
      </c>
      <c r="E1310">
        <v>1.0469999999999999</v>
      </c>
      <c r="F1310">
        <v>-8.2000000000000003E-2</v>
      </c>
      <c r="G1310">
        <v>0.34399999999999997</v>
      </c>
      <c r="H1310">
        <v>0.30499999999999999</v>
      </c>
      <c r="I1310">
        <v>0.35699999999999998</v>
      </c>
      <c r="J1310">
        <v>0.371</v>
      </c>
      <c r="K1310">
        <v>0.25</v>
      </c>
      <c r="L1310">
        <v>0.16400000000000001</v>
      </c>
      <c r="M1310">
        <v>0.20300000000000001</v>
      </c>
      <c r="O1310">
        <v>-4.5999999999999999E-3</v>
      </c>
    </row>
    <row r="1311" spans="1:15" x14ac:dyDescent="0.25">
      <c r="A1311" s="1"/>
      <c r="B1311">
        <v>1959</v>
      </c>
      <c r="C1311">
        <v>2</v>
      </c>
      <c r="D1311">
        <v>-1.02</v>
      </c>
      <c r="E1311">
        <v>0.83799999999999997</v>
      </c>
      <c r="F1311">
        <v>-0.13400000000000001</v>
      </c>
      <c r="G1311">
        <v>0.36</v>
      </c>
      <c r="H1311">
        <v>0.30499999999999999</v>
      </c>
      <c r="I1311">
        <v>0.36499999999999999</v>
      </c>
      <c r="J1311">
        <v>0.39400000000000002</v>
      </c>
      <c r="K1311">
        <v>0.23799999999999999</v>
      </c>
      <c r="L1311">
        <v>0.17599999999999999</v>
      </c>
      <c r="M1311">
        <v>0.2</v>
      </c>
      <c r="O1311">
        <v>-4.5999999999999999E-3</v>
      </c>
    </row>
    <row r="1312" spans="1:15" x14ac:dyDescent="0.25">
      <c r="A1312" s="1"/>
      <c r="B1312">
        <v>1959</v>
      </c>
      <c r="C1312">
        <v>3</v>
      </c>
      <c r="D1312">
        <v>-1.8819999999999999</v>
      </c>
      <c r="E1312">
        <v>0.94399999999999995</v>
      </c>
      <c r="F1312">
        <v>-0.17699999999999999</v>
      </c>
      <c r="G1312">
        <v>0.38400000000000001</v>
      </c>
      <c r="H1312">
        <v>0.32300000000000001</v>
      </c>
      <c r="I1312">
        <v>0.36099999999999999</v>
      </c>
      <c r="J1312">
        <v>0.39600000000000002</v>
      </c>
      <c r="K1312">
        <v>0.23400000000000001</v>
      </c>
      <c r="L1312">
        <v>0.16300000000000001</v>
      </c>
      <c r="M1312">
        <v>0.19700000000000001</v>
      </c>
      <c r="O1312">
        <v>-4.5999999999999999E-3</v>
      </c>
    </row>
    <row r="1313" spans="1:15" x14ac:dyDescent="0.25">
      <c r="A1313" s="1"/>
      <c r="B1313">
        <v>1959</v>
      </c>
      <c r="C1313">
        <v>4</v>
      </c>
      <c r="D1313">
        <v>0.122</v>
      </c>
      <c r="E1313">
        <v>1.1359999999999999</v>
      </c>
      <c r="F1313">
        <v>-2.3E-2</v>
      </c>
      <c r="G1313">
        <v>0.40899999999999997</v>
      </c>
      <c r="H1313">
        <v>0.35799999999999998</v>
      </c>
      <c r="I1313">
        <v>0.35799999999999998</v>
      </c>
      <c r="J1313">
        <v>0.376</v>
      </c>
      <c r="K1313">
        <v>0.23</v>
      </c>
      <c r="L1313">
        <v>0.16900000000000001</v>
      </c>
      <c r="M1313">
        <v>0.19500000000000001</v>
      </c>
      <c r="O1313">
        <v>-4.5999999999999999E-3</v>
      </c>
    </row>
    <row r="1314" spans="1:15" x14ac:dyDescent="0.25">
      <c r="A1314" s="1"/>
      <c r="B1314">
        <v>1959</v>
      </c>
      <c r="C1314">
        <v>5</v>
      </c>
      <c r="D1314">
        <v>0.51200000000000001</v>
      </c>
      <c r="E1314">
        <v>0.69399999999999995</v>
      </c>
      <c r="F1314">
        <v>0.317</v>
      </c>
      <c r="G1314">
        <v>0.42699999999999999</v>
      </c>
      <c r="H1314">
        <v>0.373</v>
      </c>
      <c r="I1314">
        <v>0.34399999999999997</v>
      </c>
      <c r="J1314">
        <v>0.34399999999999997</v>
      </c>
      <c r="K1314">
        <v>0.22800000000000001</v>
      </c>
      <c r="L1314">
        <v>0.17699999999999999</v>
      </c>
      <c r="M1314">
        <v>0.193</v>
      </c>
      <c r="O1314">
        <v>-4.5999999999999999E-3</v>
      </c>
    </row>
    <row r="1315" spans="1:15" x14ac:dyDescent="0.25">
      <c r="A1315" s="1"/>
      <c r="B1315">
        <v>1959</v>
      </c>
      <c r="C1315">
        <v>6</v>
      </c>
      <c r="D1315">
        <v>0.52900000000000003</v>
      </c>
      <c r="E1315">
        <v>0.61399999999999999</v>
      </c>
      <c r="F1315">
        <v>7.3999999999999996E-2</v>
      </c>
      <c r="G1315">
        <v>0.42299999999999999</v>
      </c>
      <c r="H1315">
        <v>0.35899999999999999</v>
      </c>
      <c r="I1315">
        <v>0.32200000000000001</v>
      </c>
      <c r="J1315">
        <v>0.34200000000000003</v>
      </c>
      <c r="K1315">
        <v>0.23</v>
      </c>
      <c r="L1315">
        <v>0.17100000000000001</v>
      </c>
      <c r="M1315">
        <v>0.192</v>
      </c>
      <c r="O1315">
        <v>-4.5999999999999999E-3</v>
      </c>
    </row>
    <row r="1316" spans="1:15" x14ac:dyDescent="0.25">
      <c r="A1316" s="1"/>
      <c r="B1316">
        <v>1959</v>
      </c>
      <c r="C1316">
        <v>7</v>
      </c>
      <c r="D1316">
        <v>-0.46300000000000002</v>
      </c>
      <c r="E1316">
        <v>0.81</v>
      </c>
      <c r="F1316">
        <v>0.19400000000000001</v>
      </c>
      <c r="G1316">
        <v>0.42</v>
      </c>
      <c r="H1316">
        <v>0.40699999999999997</v>
      </c>
      <c r="I1316">
        <v>0.29699999999999999</v>
      </c>
      <c r="J1316">
        <v>0.33600000000000002</v>
      </c>
      <c r="K1316">
        <v>0.23</v>
      </c>
      <c r="L1316">
        <v>0.16500000000000001</v>
      </c>
      <c r="M1316">
        <v>0.19</v>
      </c>
      <c r="O1316">
        <v>-4.5999999999999999E-3</v>
      </c>
    </row>
    <row r="1317" spans="1:15" x14ac:dyDescent="0.25">
      <c r="A1317" s="1"/>
      <c r="B1317">
        <v>1959</v>
      </c>
      <c r="C1317">
        <v>8</v>
      </c>
      <c r="D1317">
        <v>-0.63300000000000001</v>
      </c>
      <c r="E1317">
        <v>0.89200000000000002</v>
      </c>
      <c r="F1317">
        <v>0.33100000000000002</v>
      </c>
      <c r="G1317">
        <v>0.42699999999999999</v>
      </c>
      <c r="H1317">
        <v>0.39200000000000002</v>
      </c>
      <c r="I1317">
        <v>0.27600000000000002</v>
      </c>
      <c r="J1317">
        <v>0.33600000000000002</v>
      </c>
      <c r="K1317">
        <v>0.22800000000000001</v>
      </c>
      <c r="L1317">
        <v>0.16800000000000001</v>
      </c>
      <c r="M1317">
        <v>0.189</v>
      </c>
      <c r="O1317">
        <v>-4.5999999999999999E-3</v>
      </c>
    </row>
    <row r="1318" spans="1:15" x14ac:dyDescent="0.25">
      <c r="A1318" s="1"/>
      <c r="B1318">
        <v>1959</v>
      </c>
      <c r="C1318">
        <v>9</v>
      </c>
      <c r="D1318">
        <v>-0.50700000000000001</v>
      </c>
      <c r="E1318">
        <v>1.002</v>
      </c>
      <c r="F1318">
        <v>0.44600000000000001</v>
      </c>
      <c r="G1318">
        <v>0.48</v>
      </c>
      <c r="H1318">
        <v>0.441</v>
      </c>
      <c r="I1318">
        <v>0.26100000000000001</v>
      </c>
      <c r="J1318">
        <v>0.33300000000000002</v>
      </c>
      <c r="K1318">
        <v>0.22900000000000001</v>
      </c>
      <c r="L1318">
        <v>0.17</v>
      </c>
      <c r="M1318">
        <v>0.189</v>
      </c>
      <c r="O1318">
        <v>-4.5999999999999999E-3</v>
      </c>
    </row>
    <row r="1319" spans="1:15" x14ac:dyDescent="0.25">
      <c r="A1319" s="1"/>
      <c r="B1319">
        <v>1959</v>
      </c>
      <c r="C1319">
        <v>10</v>
      </c>
      <c r="D1319">
        <v>1.554</v>
      </c>
      <c r="E1319">
        <v>0.71299999999999997</v>
      </c>
      <c r="F1319">
        <v>0.35399999999999998</v>
      </c>
      <c r="G1319">
        <v>0.496</v>
      </c>
      <c r="H1319">
        <v>0.48199999999999998</v>
      </c>
      <c r="I1319">
        <v>0.24199999999999999</v>
      </c>
      <c r="J1319">
        <v>0.32100000000000001</v>
      </c>
      <c r="K1319">
        <v>0.23</v>
      </c>
      <c r="L1319">
        <v>0.17100000000000001</v>
      </c>
      <c r="M1319">
        <v>0.189</v>
      </c>
      <c r="O1319">
        <v>-4.5999999999999999E-3</v>
      </c>
    </row>
    <row r="1320" spans="1:15" x14ac:dyDescent="0.25">
      <c r="A1320" s="1"/>
      <c r="B1320">
        <v>1959</v>
      </c>
      <c r="C1320">
        <v>11</v>
      </c>
      <c r="D1320">
        <v>2.25</v>
      </c>
      <c r="E1320">
        <v>0.501</v>
      </c>
      <c r="F1320">
        <v>0.36199999999999999</v>
      </c>
      <c r="G1320">
        <v>0.497</v>
      </c>
      <c r="H1320">
        <v>0.48199999999999998</v>
      </c>
      <c r="I1320">
        <v>0.24399999999999999</v>
      </c>
      <c r="J1320">
        <v>0.29299999999999998</v>
      </c>
      <c r="K1320">
        <v>0.223</v>
      </c>
      <c r="L1320">
        <v>0.17299999999999999</v>
      </c>
      <c r="M1320">
        <v>0.187</v>
      </c>
      <c r="O1320">
        <v>-4.5999999999999999E-3</v>
      </c>
    </row>
    <row r="1321" spans="1:15" x14ac:dyDescent="0.25">
      <c r="A1321" s="1"/>
      <c r="B1321">
        <v>1959</v>
      </c>
      <c r="C1321">
        <v>12</v>
      </c>
      <c r="D1321">
        <v>-0.621</v>
      </c>
      <c r="E1321">
        <v>0.74</v>
      </c>
      <c r="F1321">
        <v>0.36599999999999999</v>
      </c>
      <c r="G1321">
        <v>0.502</v>
      </c>
      <c r="H1321">
        <v>0.46</v>
      </c>
      <c r="I1321">
        <v>0.245</v>
      </c>
      <c r="J1321">
        <v>0.32100000000000001</v>
      </c>
      <c r="K1321">
        <v>0.218</v>
      </c>
      <c r="L1321">
        <v>0.16900000000000001</v>
      </c>
      <c r="M1321">
        <v>0.187</v>
      </c>
      <c r="O1321">
        <v>-4.5999999999999999E-3</v>
      </c>
    </row>
    <row r="1322" spans="1:15" x14ac:dyDescent="0.25">
      <c r="A1322" s="1"/>
      <c r="B1322">
        <v>1960</v>
      </c>
      <c r="C1322">
        <v>1</v>
      </c>
      <c r="D1322">
        <v>2.492</v>
      </c>
      <c r="E1322">
        <v>0.80500000000000005</v>
      </c>
      <c r="F1322">
        <v>0.53100000000000003</v>
      </c>
      <c r="G1322">
        <v>0.495</v>
      </c>
      <c r="H1322">
        <v>0.45800000000000002</v>
      </c>
      <c r="I1322">
        <v>0.251</v>
      </c>
      <c r="J1322">
        <v>0.33700000000000002</v>
      </c>
      <c r="K1322">
        <v>0.221</v>
      </c>
      <c r="L1322">
        <v>0.16400000000000001</v>
      </c>
      <c r="M1322">
        <v>0.188</v>
      </c>
      <c r="O1322">
        <v>-4.5999999999999999E-3</v>
      </c>
    </row>
    <row r="1323" spans="1:15" x14ac:dyDescent="0.25">
      <c r="A1323" s="1"/>
      <c r="B1323">
        <v>1960</v>
      </c>
      <c r="C1323">
        <v>2</v>
      </c>
      <c r="D1323">
        <v>0.61799999999999999</v>
      </c>
      <c r="E1323">
        <v>0.82499999999999996</v>
      </c>
      <c r="F1323">
        <v>0.68600000000000005</v>
      </c>
      <c r="G1323">
        <v>0.49299999999999999</v>
      </c>
      <c r="H1323">
        <v>0.44800000000000001</v>
      </c>
      <c r="I1323">
        <v>0.254</v>
      </c>
      <c r="J1323">
        <v>0.377</v>
      </c>
      <c r="K1323">
        <v>0.215</v>
      </c>
      <c r="L1323">
        <v>0.17299999999999999</v>
      </c>
      <c r="M1323">
        <v>0.188</v>
      </c>
      <c r="O1323">
        <v>-4.5999999999999999E-3</v>
      </c>
    </row>
    <row r="1324" spans="1:15" x14ac:dyDescent="0.25">
      <c r="A1324" s="1"/>
      <c r="B1324">
        <v>1960</v>
      </c>
      <c r="C1324">
        <v>3</v>
      </c>
      <c r="D1324">
        <v>-0.495</v>
      </c>
      <c r="E1324">
        <v>1.198</v>
      </c>
      <c r="F1324">
        <v>0.77700000000000002</v>
      </c>
      <c r="G1324">
        <v>0.52100000000000002</v>
      </c>
      <c r="H1324">
        <v>0.42699999999999999</v>
      </c>
      <c r="I1324">
        <v>0.248</v>
      </c>
      <c r="J1324">
        <v>0.35699999999999998</v>
      </c>
      <c r="K1324">
        <v>0.20599999999999999</v>
      </c>
      <c r="L1324">
        <v>0.16600000000000001</v>
      </c>
      <c r="M1324">
        <v>0.186</v>
      </c>
      <c r="O1324">
        <v>-4.5999999999999999E-3</v>
      </c>
    </row>
    <row r="1325" spans="1:15" x14ac:dyDescent="0.25">
      <c r="A1325" s="1"/>
      <c r="B1325">
        <v>1960</v>
      </c>
      <c r="C1325">
        <v>4</v>
      </c>
      <c r="D1325">
        <v>-0.98599999999999999</v>
      </c>
      <c r="E1325">
        <v>1.2050000000000001</v>
      </c>
      <c r="F1325">
        <v>0.91700000000000004</v>
      </c>
      <c r="G1325">
        <v>0.50600000000000001</v>
      </c>
      <c r="H1325">
        <v>0.40300000000000002</v>
      </c>
      <c r="I1325">
        <v>0.255</v>
      </c>
      <c r="J1325">
        <v>0.36499999999999999</v>
      </c>
      <c r="K1325">
        <v>0.20200000000000001</v>
      </c>
      <c r="L1325">
        <v>0.16600000000000001</v>
      </c>
      <c r="M1325">
        <v>0.184</v>
      </c>
      <c r="O1325">
        <v>-3.4500000000000003E-2</v>
      </c>
    </row>
    <row r="1326" spans="1:15" x14ac:dyDescent="0.25">
      <c r="A1326" s="1"/>
      <c r="B1326">
        <v>1960</v>
      </c>
      <c r="C1326">
        <v>5</v>
      </c>
      <c r="D1326">
        <v>0.61199999999999999</v>
      </c>
      <c r="E1326">
        <v>0.61199999999999999</v>
      </c>
      <c r="F1326">
        <v>1.024</v>
      </c>
      <c r="G1326">
        <v>0.48199999999999998</v>
      </c>
      <c r="H1326">
        <v>0.40400000000000003</v>
      </c>
      <c r="I1326">
        <v>0.25800000000000001</v>
      </c>
      <c r="J1326">
        <v>0.39600000000000002</v>
      </c>
      <c r="K1326">
        <v>0.19600000000000001</v>
      </c>
      <c r="L1326">
        <v>0.16</v>
      </c>
      <c r="M1326">
        <v>0.184</v>
      </c>
      <c r="O1326">
        <v>-6.4399999999999999E-2</v>
      </c>
    </row>
    <row r="1327" spans="1:15" x14ac:dyDescent="0.25">
      <c r="A1327" s="1"/>
      <c r="B1327">
        <v>1960</v>
      </c>
      <c r="C1327">
        <v>6</v>
      </c>
      <c r="D1327">
        <v>0.57099999999999995</v>
      </c>
      <c r="E1327">
        <v>0.64700000000000002</v>
      </c>
      <c r="F1327">
        <v>1.0980000000000001</v>
      </c>
      <c r="G1327">
        <v>0.47399999999999998</v>
      </c>
      <c r="H1327">
        <v>0.46100000000000002</v>
      </c>
      <c r="I1327">
        <v>0.245</v>
      </c>
      <c r="J1327">
        <v>0.38800000000000001</v>
      </c>
      <c r="K1327">
        <v>0.19700000000000001</v>
      </c>
      <c r="L1327">
        <v>0.151</v>
      </c>
      <c r="M1327">
        <v>0.184</v>
      </c>
      <c r="O1327">
        <v>-9.6599999999999991E-2</v>
      </c>
    </row>
    <row r="1328" spans="1:15" x14ac:dyDescent="0.25">
      <c r="A1328" s="1"/>
      <c r="B1328">
        <v>1960</v>
      </c>
      <c r="C1328">
        <v>7</v>
      </c>
      <c r="D1328">
        <v>1.5129999999999999</v>
      </c>
      <c r="E1328">
        <v>0.76100000000000001</v>
      </c>
      <c r="F1328">
        <v>0.95</v>
      </c>
      <c r="G1328">
        <v>0.434</v>
      </c>
      <c r="H1328">
        <v>0.5</v>
      </c>
      <c r="I1328">
        <v>0.22600000000000001</v>
      </c>
      <c r="J1328">
        <v>0.39800000000000002</v>
      </c>
      <c r="K1328">
        <v>0.19900000000000001</v>
      </c>
      <c r="L1328">
        <v>0.14199999999999999</v>
      </c>
      <c r="M1328">
        <v>0.185</v>
      </c>
      <c r="O1328">
        <v>-0.13109999999999999</v>
      </c>
    </row>
    <row r="1329" spans="1:15" x14ac:dyDescent="0.25">
      <c r="A1329" s="1"/>
      <c r="B1329">
        <v>1960</v>
      </c>
      <c r="C1329">
        <v>8</v>
      </c>
      <c r="D1329">
        <v>1.2330000000000001</v>
      </c>
      <c r="E1329">
        <v>0.84</v>
      </c>
      <c r="F1329">
        <v>0.57999999999999996</v>
      </c>
      <c r="G1329">
        <v>0.39500000000000002</v>
      </c>
      <c r="H1329">
        <v>0.54100000000000004</v>
      </c>
      <c r="I1329">
        <v>0.214</v>
      </c>
      <c r="J1329">
        <v>0.40500000000000003</v>
      </c>
      <c r="K1329">
        <v>0.19900000000000001</v>
      </c>
      <c r="L1329">
        <v>0.13200000000000001</v>
      </c>
      <c r="M1329">
        <v>0.185</v>
      </c>
      <c r="O1329">
        <v>-0.161</v>
      </c>
    </row>
    <row r="1330" spans="1:15" x14ac:dyDescent="0.25">
      <c r="A1330" s="1"/>
      <c r="B1330">
        <v>1960</v>
      </c>
      <c r="C1330">
        <v>9</v>
      </c>
      <c r="D1330">
        <v>0.58399999999999996</v>
      </c>
      <c r="E1330">
        <v>1.3069999999999999</v>
      </c>
      <c r="F1330">
        <v>0.31900000000000001</v>
      </c>
      <c r="G1330">
        <v>0.33800000000000002</v>
      </c>
      <c r="H1330">
        <v>0.53500000000000003</v>
      </c>
      <c r="I1330">
        <v>0.20599999999999999</v>
      </c>
      <c r="J1330">
        <v>0.4</v>
      </c>
      <c r="K1330">
        <v>0.20200000000000001</v>
      </c>
      <c r="L1330">
        <v>0.13500000000000001</v>
      </c>
      <c r="M1330">
        <v>0.185</v>
      </c>
      <c r="O1330">
        <v>-0.19319999999999998</v>
      </c>
    </row>
    <row r="1331" spans="1:15" x14ac:dyDescent="0.25">
      <c r="A1331" s="1"/>
      <c r="B1331">
        <v>1960</v>
      </c>
      <c r="C1331">
        <v>10</v>
      </c>
      <c r="D1331">
        <v>3.2360000000000002</v>
      </c>
      <c r="E1331">
        <v>0.64100000000000001</v>
      </c>
      <c r="F1331">
        <v>0.39300000000000002</v>
      </c>
      <c r="G1331">
        <v>0.315</v>
      </c>
      <c r="H1331">
        <v>0.57999999999999996</v>
      </c>
      <c r="I1331">
        <v>0.20100000000000001</v>
      </c>
      <c r="J1331">
        <v>0.379</v>
      </c>
      <c r="K1331">
        <v>0.20599999999999999</v>
      </c>
      <c r="L1331">
        <v>0.14099999999999999</v>
      </c>
      <c r="M1331">
        <v>0.185</v>
      </c>
      <c r="O1331">
        <v>-0.19319999999999998</v>
      </c>
    </row>
    <row r="1332" spans="1:15" x14ac:dyDescent="0.25">
      <c r="A1332" s="1"/>
      <c r="B1332">
        <v>1960</v>
      </c>
      <c r="C1332">
        <v>11</v>
      </c>
      <c r="D1332">
        <v>3.528</v>
      </c>
      <c r="E1332">
        <v>0.88300000000000001</v>
      </c>
      <c r="F1332">
        <v>0.26700000000000002</v>
      </c>
      <c r="G1332">
        <v>0.32400000000000001</v>
      </c>
      <c r="H1332">
        <v>0.54700000000000004</v>
      </c>
      <c r="I1332">
        <v>0.20100000000000001</v>
      </c>
      <c r="J1332">
        <v>0.40100000000000002</v>
      </c>
      <c r="K1332">
        <v>0.20599999999999999</v>
      </c>
      <c r="L1332">
        <v>0.13100000000000001</v>
      </c>
      <c r="M1332">
        <v>0.184</v>
      </c>
      <c r="O1332">
        <v>-0.19319999999999998</v>
      </c>
    </row>
    <row r="1333" spans="1:15" x14ac:dyDescent="0.25">
      <c r="A1333" s="1"/>
      <c r="B1333">
        <v>1960</v>
      </c>
      <c r="C1333">
        <v>12</v>
      </c>
      <c r="D1333">
        <v>0.26600000000000001</v>
      </c>
      <c r="E1333">
        <v>0.67600000000000005</v>
      </c>
      <c r="F1333">
        <v>0.26</v>
      </c>
      <c r="G1333">
        <v>0.32600000000000001</v>
      </c>
      <c r="H1333">
        <v>0.52600000000000002</v>
      </c>
      <c r="I1333">
        <v>0.2</v>
      </c>
      <c r="J1333">
        <v>0.39300000000000002</v>
      </c>
      <c r="K1333">
        <v>0.20300000000000001</v>
      </c>
      <c r="L1333">
        <v>0.125</v>
      </c>
      <c r="M1333">
        <v>0.184</v>
      </c>
      <c r="O1333">
        <v>-0.19319999999999998</v>
      </c>
    </row>
    <row r="1334" spans="1:15" x14ac:dyDescent="0.25">
      <c r="A1334" s="1"/>
      <c r="B1334">
        <v>1961</v>
      </c>
      <c r="C1334">
        <v>1</v>
      </c>
      <c r="D1334">
        <v>0.71699999999999997</v>
      </c>
      <c r="E1334">
        <v>1.1220000000000001</v>
      </c>
      <c r="F1334">
        <v>0.18099999999999999</v>
      </c>
      <c r="G1334">
        <v>0.30099999999999999</v>
      </c>
      <c r="H1334">
        <v>0.499</v>
      </c>
      <c r="I1334">
        <v>0.19500000000000001</v>
      </c>
      <c r="J1334">
        <v>0.39100000000000001</v>
      </c>
      <c r="K1334">
        <v>0.2</v>
      </c>
      <c r="L1334">
        <v>0.11899999999999999</v>
      </c>
      <c r="M1334">
        <v>0.184</v>
      </c>
      <c r="O1334">
        <v>-0.1794</v>
      </c>
    </row>
    <row r="1335" spans="1:15" x14ac:dyDescent="0.25">
      <c r="A1335" s="1"/>
      <c r="B1335">
        <v>1961</v>
      </c>
      <c r="C1335">
        <v>2</v>
      </c>
      <c r="D1335">
        <v>-3.8130000000000002</v>
      </c>
      <c r="E1335">
        <v>0.75600000000000001</v>
      </c>
      <c r="F1335">
        <v>8.5000000000000006E-2</v>
      </c>
      <c r="G1335">
        <v>0.32200000000000001</v>
      </c>
      <c r="H1335">
        <v>0.50600000000000001</v>
      </c>
      <c r="I1335">
        <v>0.19600000000000001</v>
      </c>
      <c r="J1335">
        <v>0.38500000000000001</v>
      </c>
      <c r="K1335">
        <v>0.19400000000000001</v>
      </c>
      <c r="L1335">
        <v>0.121</v>
      </c>
      <c r="M1335">
        <v>0.184</v>
      </c>
      <c r="O1335">
        <v>-0.1978</v>
      </c>
    </row>
    <row r="1336" spans="1:15" x14ac:dyDescent="0.25">
      <c r="A1336" s="1"/>
      <c r="B1336">
        <v>1961</v>
      </c>
      <c r="C1336">
        <v>3</v>
      </c>
      <c r="D1336">
        <v>-3.6339999999999999</v>
      </c>
      <c r="E1336">
        <v>0.52100000000000002</v>
      </c>
      <c r="F1336">
        <v>2.1000000000000001E-2</v>
      </c>
      <c r="G1336">
        <v>0.3</v>
      </c>
      <c r="H1336">
        <v>0.48899999999999999</v>
      </c>
      <c r="I1336">
        <v>0.19500000000000001</v>
      </c>
      <c r="J1336">
        <v>0.35799999999999998</v>
      </c>
      <c r="K1336">
        <v>0.191</v>
      </c>
      <c r="L1336">
        <v>0.11799999999999999</v>
      </c>
      <c r="M1336">
        <v>0.18099999999999999</v>
      </c>
      <c r="O1336">
        <v>-0.26450000000000001</v>
      </c>
    </row>
    <row r="1337" spans="1:15" x14ac:dyDescent="0.25">
      <c r="A1337" s="1"/>
      <c r="B1337">
        <v>1961</v>
      </c>
      <c r="C1337">
        <v>4</v>
      </c>
      <c r="D1337">
        <v>-9.0999999999999998E-2</v>
      </c>
      <c r="E1337">
        <v>1.0069999999999999</v>
      </c>
      <c r="F1337">
        <v>-0.124</v>
      </c>
      <c r="G1337">
        <v>0.27800000000000002</v>
      </c>
      <c r="H1337">
        <v>0.48099999999999998</v>
      </c>
      <c r="I1337">
        <v>0.19700000000000001</v>
      </c>
      <c r="J1337">
        <v>0.33600000000000002</v>
      </c>
      <c r="K1337">
        <v>0.189</v>
      </c>
      <c r="L1337">
        <v>0.121</v>
      </c>
      <c r="M1337">
        <v>0.17899999999999999</v>
      </c>
      <c r="O1337">
        <v>-0.2898</v>
      </c>
    </row>
    <row r="1338" spans="1:15" x14ac:dyDescent="0.25">
      <c r="A1338" s="1"/>
      <c r="B1338">
        <v>1961</v>
      </c>
      <c r="C1338">
        <v>5</v>
      </c>
      <c r="D1338">
        <v>-0.90400000000000003</v>
      </c>
      <c r="E1338">
        <v>0.624</v>
      </c>
      <c r="F1338">
        <v>-0.36399999999999999</v>
      </c>
      <c r="G1338">
        <v>0.255</v>
      </c>
      <c r="H1338">
        <v>0.496</v>
      </c>
      <c r="I1338">
        <v>0.19900000000000001</v>
      </c>
      <c r="J1338">
        <v>0.34300000000000003</v>
      </c>
      <c r="K1338">
        <v>0.18099999999999999</v>
      </c>
      <c r="L1338">
        <v>0.112</v>
      </c>
      <c r="M1338">
        <v>0.17799999999999999</v>
      </c>
      <c r="O1338">
        <v>-0.26679999999999998</v>
      </c>
    </row>
    <row r="1339" spans="1:15" x14ac:dyDescent="0.25">
      <c r="A1339" s="1"/>
      <c r="B1339">
        <v>1961</v>
      </c>
      <c r="C1339">
        <v>6</v>
      </c>
      <c r="D1339">
        <v>0.48</v>
      </c>
      <c r="E1339">
        <v>0.83599999999999997</v>
      </c>
      <c r="F1339">
        <v>-0.28399999999999997</v>
      </c>
      <c r="G1339">
        <v>0.28699999999999998</v>
      </c>
      <c r="H1339">
        <v>0.496</v>
      </c>
      <c r="I1339">
        <v>0.19700000000000001</v>
      </c>
      <c r="J1339">
        <v>0.35599999999999998</v>
      </c>
      <c r="K1339">
        <v>0.18</v>
      </c>
      <c r="L1339">
        <v>0.111</v>
      </c>
      <c r="M1339">
        <v>0.17699999999999999</v>
      </c>
      <c r="O1339">
        <v>-0.2576</v>
      </c>
    </row>
    <row r="1340" spans="1:15" x14ac:dyDescent="0.25">
      <c r="A1340" s="1"/>
      <c r="B1340">
        <v>1961</v>
      </c>
      <c r="C1340">
        <v>7</v>
      </c>
      <c r="D1340">
        <v>0.56799999999999995</v>
      </c>
      <c r="E1340">
        <v>1.01</v>
      </c>
      <c r="F1340">
        <v>-0.20300000000000001</v>
      </c>
      <c r="G1340">
        <v>0.29499999999999998</v>
      </c>
      <c r="H1340">
        <v>0.505</v>
      </c>
      <c r="I1340">
        <v>0.187</v>
      </c>
      <c r="J1340">
        <v>0.35199999999999998</v>
      </c>
      <c r="K1340">
        <v>0.18099999999999999</v>
      </c>
      <c r="L1340">
        <v>0.114</v>
      </c>
      <c r="M1340">
        <v>0.17699999999999999</v>
      </c>
      <c r="O1340">
        <v>-0.2392</v>
      </c>
    </row>
    <row r="1341" spans="1:15" x14ac:dyDescent="0.25">
      <c r="A1341" s="1"/>
      <c r="B1341">
        <v>1961</v>
      </c>
      <c r="C1341">
        <v>8</v>
      </c>
      <c r="D1341">
        <v>8.2000000000000003E-2</v>
      </c>
      <c r="E1341">
        <v>1.0189999999999999</v>
      </c>
      <c r="F1341">
        <v>8.3000000000000004E-2</v>
      </c>
      <c r="G1341">
        <v>0.318</v>
      </c>
      <c r="H1341">
        <v>0.57399999999999995</v>
      </c>
      <c r="I1341">
        <v>0.17499999999999999</v>
      </c>
      <c r="J1341">
        <v>0.36099999999999999</v>
      </c>
      <c r="K1341">
        <v>0.18099999999999999</v>
      </c>
      <c r="L1341">
        <v>0.113</v>
      </c>
      <c r="M1341">
        <v>0.17799999999999999</v>
      </c>
      <c r="O1341">
        <v>-0.24609999999999999</v>
      </c>
    </row>
    <row r="1342" spans="1:15" x14ac:dyDescent="0.25">
      <c r="A1342" s="1"/>
      <c r="B1342">
        <v>1961</v>
      </c>
      <c r="C1342">
        <v>9</v>
      </c>
      <c r="D1342">
        <v>-0.17699999999999999</v>
      </c>
      <c r="E1342">
        <v>0.434</v>
      </c>
      <c r="F1342">
        <v>0.73699999999999999</v>
      </c>
      <c r="G1342">
        <v>0.35</v>
      </c>
      <c r="H1342">
        <v>0.61899999999999999</v>
      </c>
      <c r="I1342">
        <v>0.17399999999999999</v>
      </c>
      <c r="J1342">
        <v>0.373</v>
      </c>
      <c r="K1342">
        <v>0.18</v>
      </c>
      <c r="L1342">
        <v>0.106</v>
      </c>
      <c r="M1342">
        <v>0.17699999999999999</v>
      </c>
      <c r="O1342">
        <v>-0.27139999999999997</v>
      </c>
    </row>
    <row r="1343" spans="1:15" x14ac:dyDescent="0.25">
      <c r="A1343" s="1"/>
      <c r="B1343">
        <v>1961</v>
      </c>
      <c r="C1343">
        <v>10</v>
      </c>
      <c r="D1343">
        <v>1.492</v>
      </c>
      <c r="E1343">
        <v>0.67</v>
      </c>
      <c r="F1343">
        <v>0.89</v>
      </c>
      <c r="G1343">
        <v>0.36199999999999999</v>
      </c>
      <c r="H1343">
        <v>0.61899999999999999</v>
      </c>
      <c r="I1343">
        <v>0.17499999999999999</v>
      </c>
      <c r="J1343">
        <v>0.378</v>
      </c>
      <c r="K1343">
        <v>0.17799999999999999</v>
      </c>
      <c r="L1343">
        <v>0.105</v>
      </c>
      <c r="M1343">
        <v>0.17599999999999999</v>
      </c>
      <c r="O1343">
        <v>-0.26679999999999998</v>
      </c>
    </row>
    <row r="1344" spans="1:15" x14ac:dyDescent="0.25">
      <c r="A1344" s="1"/>
      <c r="B1344">
        <v>1961</v>
      </c>
      <c r="C1344">
        <v>11</v>
      </c>
      <c r="D1344">
        <v>0.64500000000000002</v>
      </c>
      <c r="E1344">
        <v>0.90400000000000003</v>
      </c>
      <c r="F1344">
        <v>1.022</v>
      </c>
      <c r="G1344">
        <v>0.41</v>
      </c>
      <c r="H1344">
        <v>0.57499999999999996</v>
      </c>
      <c r="I1344">
        <v>0.17399999999999999</v>
      </c>
      <c r="J1344">
        <v>0.38100000000000001</v>
      </c>
      <c r="K1344">
        <v>0.17100000000000001</v>
      </c>
      <c r="L1344">
        <v>9.1999999999999998E-2</v>
      </c>
      <c r="M1344">
        <v>0.17499999999999999</v>
      </c>
      <c r="O1344">
        <v>-0.2576</v>
      </c>
    </row>
    <row r="1345" spans="1:15" x14ac:dyDescent="0.25">
      <c r="A1345" s="1"/>
      <c r="B1345">
        <v>1961</v>
      </c>
      <c r="C1345">
        <v>12</v>
      </c>
      <c r="D1345">
        <v>1.224</v>
      </c>
      <c r="E1345">
        <v>1.417</v>
      </c>
      <c r="F1345">
        <v>0.99199999999999999</v>
      </c>
      <c r="G1345">
        <v>0.39300000000000002</v>
      </c>
      <c r="H1345">
        <v>0.56200000000000006</v>
      </c>
      <c r="I1345">
        <v>0.17100000000000001</v>
      </c>
      <c r="J1345">
        <v>0.35899999999999999</v>
      </c>
      <c r="K1345">
        <v>0.17399999999999999</v>
      </c>
      <c r="L1345">
        <v>8.5000000000000006E-2</v>
      </c>
      <c r="M1345">
        <v>0.17699999999999999</v>
      </c>
      <c r="O1345">
        <v>-0.2369</v>
      </c>
    </row>
    <row r="1346" spans="1:15" x14ac:dyDescent="0.25">
      <c r="A1346" s="1"/>
      <c r="B1346">
        <v>1962</v>
      </c>
      <c r="C1346">
        <v>1</v>
      </c>
      <c r="D1346">
        <v>1.6919999999999999</v>
      </c>
      <c r="E1346">
        <v>1.4490000000000001</v>
      </c>
      <c r="F1346">
        <v>1.022</v>
      </c>
      <c r="G1346">
        <v>0.40699999999999997</v>
      </c>
      <c r="H1346">
        <v>0.54400000000000004</v>
      </c>
      <c r="I1346">
        <v>0.17199999999999999</v>
      </c>
      <c r="J1346">
        <v>0.38</v>
      </c>
      <c r="K1346">
        <v>0.17199999999999999</v>
      </c>
      <c r="L1346">
        <v>9.2999999999999999E-2</v>
      </c>
      <c r="M1346">
        <v>0.17599999999999999</v>
      </c>
      <c r="O1346">
        <v>-0.2185</v>
      </c>
    </row>
    <row r="1347" spans="1:15" x14ac:dyDescent="0.25">
      <c r="A1347" s="1"/>
      <c r="B1347">
        <v>1962</v>
      </c>
      <c r="C1347">
        <v>2</v>
      </c>
      <c r="D1347">
        <v>-0.38700000000000001</v>
      </c>
      <c r="E1347">
        <v>1.169</v>
      </c>
      <c r="F1347">
        <v>1.0029999999999999</v>
      </c>
      <c r="G1347">
        <v>0.43099999999999999</v>
      </c>
      <c r="H1347">
        <v>0.55200000000000005</v>
      </c>
      <c r="I1347">
        <v>0.17599999999999999</v>
      </c>
      <c r="J1347">
        <v>0.36799999999999999</v>
      </c>
      <c r="K1347">
        <v>0.17199999999999999</v>
      </c>
      <c r="L1347">
        <v>9.0999999999999998E-2</v>
      </c>
      <c r="M1347">
        <v>0.17599999999999999</v>
      </c>
      <c r="O1347">
        <v>-0.20699999999999999</v>
      </c>
    </row>
    <row r="1348" spans="1:15" x14ac:dyDescent="0.25">
      <c r="A1348" s="1"/>
      <c r="B1348">
        <v>1962</v>
      </c>
      <c r="C1348">
        <v>3</v>
      </c>
      <c r="D1348">
        <v>4.2140000000000004</v>
      </c>
      <c r="E1348">
        <v>0.80600000000000005</v>
      </c>
      <c r="F1348">
        <v>0.997</v>
      </c>
      <c r="G1348">
        <v>0.44900000000000001</v>
      </c>
      <c r="H1348">
        <v>0.55200000000000005</v>
      </c>
      <c r="I1348">
        <v>0.17899999999999999</v>
      </c>
      <c r="J1348">
        <v>0.35</v>
      </c>
      <c r="K1348">
        <v>0.16900000000000001</v>
      </c>
      <c r="L1348">
        <v>9.7000000000000003E-2</v>
      </c>
      <c r="M1348">
        <v>0.17499999999999999</v>
      </c>
      <c r="O1348">
        <v>-0.31740000000000002</v>
      </c>
    </row>
    <row r="1349" spans="1:15" x14ac:dyDescent="0.25">
      <c r="A1349" s="1"/>
      <c r="B1349">
        <v>1962</v>
      </c>
      <c r="C1349">
        <v>4</v>
      </c>
      <c r="D1349">
        <v>1.756</v>
      </c>
      <c r="E1349">
        <v>1.0269999999999999</v>
      </c>
      <c r="F1349">
        <v>0.80800000000000005</v>
      </c>
      <c r="G1349">
        <v>0.433</v>
      </c>
      <c r="H1349">
        <v>0.498</v>
      </c>
      <c r="I1349">
        <v>0.183</v>
      </c>
      <c r="J1349">
        <v>0.35299999999999998</v>
      </c>
      <c r="K1349">
        <v>0.16700000000000001</v>
      </c>
      <c r="L1349">
        <v>8.7999999999999995E-2</v>
      </c>
      <c r="M1349">
        <v>0.17399999999999999</v>
      </c>
      <c r="O1349">
        <v>-0.3473</v>
      </c>
    </row>
    <row r="1350" spans="1:15" x14ac:dyDescent="0.25">
      <c r="A1350" s="1"/>
      <c r="B1350">
        <v>1962</v>
      </c>
      <c r="C1350">
        <v>5</v>
      </c>
      <c r="D1350">
        <v>0.67200000000000004</v>
      </c>
      <c r="E1350">
        <v>0.65400000000000003</v>
      </c>
      <c r="F1350">
        <v>0.90700000000000003</v>
      </c>
      <c r="G1350">
        <v>0.42299999999999999</v>
      </c>
      <c r="H1350">
        <v>0.42899999999999999</v>
      </c>
      <c r="I1350">
        <v>0.183</v>
      </c>
      <c r="J1350">
        <v>0.36799999999999999</v>
      </c>
      <c r="K1350">
        <v>0.17100000000000001</v>
      </c>
      <c r="L1350">
        <v>8.1000000000000003E-2</v>
      </c>
      <c r="M1350">
        <v>0.17299999999999999</v>
      </c>
      <c r="O1350">
        <v>-0.32429999999999998</v>
      </c>
    </row>
    <row r="1351" spans="1:15" x14ac:dyDescent="0.25">
      <c r="A1351" s="1"/>
      <c r="B1351">
        <v>1962</v>
      </c>
      <c r="C1351">
        <v>6</v>
      </c>
      <c r="D1351">
        <v>0.126</v>
      </c>
      <c r="E1351">
        <v>0.996</v>
      </c>
      <c r="F1351">
        <v>0.97099999999999997</v>
      </c>
      <c r="G1351">
        <v>0.41499999999999998</v>
      </c>
      <c r="H1351">
        <v>0.46800000000000003</v>
      </c>
      <c r="I1351">
        <v>0.189</v>
      </c>
      <c r="J1351">
        <v>0.35399999999999998</v>
      </c>
      <c r="K1351">
        <v>0.17199999999999999</v>
      </c>
      <c r="L1351">
        <v>7.2999999999999995E-2</v>
      </c>
      <c r="M1351">
        <v>0.17199999999999999</v>
      </c>
      <c r="O1351">
        <v>-0.30359999999999998</v>
      </c>
    </row>
    <row r="1352" spans="1:15" x14ac:dyDescent="0.25">
      <c r="A1352" s="1"/>
      <c r="B1352">
        <v>1962</v>
      </c>
      <c r="C1352">
        <v>7</v>
      </c>
      <c r="D1352">
        <v>0.92200000000000004</v>
      </c>
      <c r="E1352">
        <v>0.82099999999999995</v>
      </c>
      <c r="F1352">
        <v>1.0589999999999999</v>
      </c>
      <c r="G1352">
        <v>0.41399999999999998</v>
      </c>
      <c r="H1352">
        <v>0.41299999999999998</v>
      </c>
      <c r="I1352">
        <v>0.185</v>
      </c>
      <c r="J1352">
        <v>0.34799999999999998</v>
      </c>
      <c r="K1352">
        <v>0.17199999999999999</v>
      </c>
      <c r="L1352">
        <v>6.6000000000000003E-2</v>
      </c>
      <c r="M1352">
        <v>0.17299999999999999</v>
      </c>
      <c r="O1352">
        <v>-0.30820000000000003</v>
      </c>
    </row>
    <row r="1353" spans="1:15" x14ac:dyDescent="0.25">
      <c r="A1353" s="1"/>
      <c r="B1353">
        <v>1962</v>
      </c>
      <c r="C1353">
        <v>8</v>
      </c>
      <c r="D1353">
        <v>-0.13900000000000001</v>
      </c>
      <c r="E1353">
        <v>0.67200000000000004</v>
      </c>
      <c r="F1353">
        <v>1.365</v>
      </c>
      <c r="G1353">
        <v>0.40300000000000002</v>
      </c>
      <c r="H1353">
        <v>0.502</v>
      </c>
      <c r="I1353">
        <v>0.17799999999999999</v>
      </c>
      <c r="J1353">
        <v>0.34</v>
      </c>
      <c r="K1353">
        <v>0.17299999999999999</v>
      </c>
      <c r="L1353">
        <v>0.06</v>
      </c>
      <c r="M1353">
        <v>0.17199999999999999</v>
      </c>
      <c r="O1353">
        <v>-0.36799999999999999</v>
      </c>
    </row>
    <row r="1354" spans="1:15" x14ac:dyDescent="0.25">
      <c r="A1354" s="1"/>
      <c r="B1354">
        <v>1962</v>
      </c>
      <c r="C1354">
        <v>9</v>
      </c>
      <c r="D1354">
        <v>-0.251</v>
      </c>
      <c r="E1354">
        <v>0.53900000000000003</v>
      </c>
      <c r="F1354">
        <v>1.1890000000000001</v>
      </c>
      <c r="G1354">
        <v>0.42799999999999999</v>
      </c>
      <c r="H1354">
        <v>0.51400000000000001</v>
      </c>
      <c r="I1354">
        <v>0.189</v>
      </c>
      <c r="J1354">
        <v>0.33200000000000002</v>
      </c>
      <c r="K1354">
        <v>0.17199999999999999</v>
      </c>
      <c r="L1354">
        <v>0.06</v>
      </c>
      <c r="M1354">
        <v>0.17199999999999999</v>
      </c>
      <c r="O1354">
        <v>-0.33810000000000001</v>
      </c>
    </row>
    <row r="1355" spans="1:15" x14ac:dyDescent="0.25">
      <c r="A1355" s="1"/>
      <c r="B1355">
        <v>1962</v>
      </c>
      <c r="C1355">
        <v>10</v>
      </c>
      <c r="D1355">
        <v>-0.77200000000000002</v>
      </c>
      <c r="E1355">
        <v>0.627</v>
      </c>
      <c r="F1355">
        <v>1.196</v>
      </c>
      <c r="G1355">
        <v>0.435</v>
      </c>
      <c r="H1355">
        <v>0.52600000000000002</v>
      </c>
      <c r="I1355">
        <v>0.19800000000000001</v>
      </c>
      <c r="J1355">
        <v>0.313</v>
      </c>
      <c r="K1355">
        <v>0.17199999999999999</v>
      </c>
      <c r="L1355">
        <v>6.0999999999999999E-2</v>
      </c>
      <c r="M1355">
        <v>0.17100000000000001</v>
      </c>
      <c r="O1355">
        <v>-0.32890000000000003</v>
      </c>
    </row>
    <row r="1356" spans="1:15" x14ac:dyDescent="0.25">
      <c r="A1356" s="1"/>
      <c r="B1356">
        <v>1962</v>
      </c>
      <c r="C1356">
        <v>11</v>
      </c>
      <c r="D1356">
        <v>1.831</v>
      </c>
      <c r="E1356">
        <v>0.59399999999999997</v>
      </c>
      <c r="F1356">
        <v>1.036</v>
      </c>
      <c r="G1356">
        <v>0.43099999999999999</v>
      </c>
      <c r="H1356">
        <v>0.55400000000000005</v>
      </c>
      <c r="I1356">
        <v>0.19800000000000001</v>
      </c>
      <c r="J1356">
        <v>0.27900000000000003</v>
      </c>
      <c r="K1356">
        <v>0.17299999999999999</v>
      </c>
      <c r="L1356">
        <v>5.3999999999999999E-2</v>
      </c>
      <c r="M1356">
        <v>0.16800000000000001</v>
      </c>
      <c r="O1356">
        <v>-0.30820000000000003</v>
      </c>
    </row>
    <row r="1357" spans="1:15" x14ac:dyDescent="0.25">
      <c r="A1357" s="1"/>
      <c r="B1357">
        <v>1962</v>
      </c>
      <c r="C1357">
        <v>12</v>
      </c>
      <c r="D1357">
        <v>1.9850000000000001</v>
      </c>
      <c r="E1357">
        <v>1.23</v>
      </c>
      <c r="F1357">
        <v>0.98</v>
      </c>
      <c r="G1357">
        <v>0.47399999999999998</v>
      </c>
      <c r="H1357">
        <v>0.53400000000000003</v>
      </c>
      <c r="I1357">
        <v>0.20100000000000001</v>
      </c>
      <c r="J1357">
        <v>0.29499999999999998</v>
      </c>
      <c r="K1357">
        <v>0.17</v>
      </c>
      <c r="L1357">
        <v>3.5999999999999997E-2</v>
      </c>
      <c r="M1357">
        <v>0.16700000000000001</v>
      </c>
      <c r="O1357">
        <v>-0.28750000000000003</v>
      </c>
    </row>
    <row r="1358" spans="1:15" x14ac:dyDescent="0.25">
      <c r="A1358" s="1"/>
      <c r="B1358">
        <v>1963</v>
      </c>
      <c r="C1358">
        <v>1</v>
      </c>
      <c r="D1358">
        <v>2.7490000000000001</v>
      </c>
      <c r="E1358">
        <v>1.5169999999999999</v>
      </c>
      <c r="F1358">
        <v>0.84599999999999997</v>
      </c>
      <c r="G1358">
        <v>0.49299999999999999</v>
      </c>
      <c r="H1358">
        <v>0.50600000000000001</v>
      </c>
      <c r="I1358">
        <v>0.20300000000000001</v>
      </c>
      <c r="J1358">
        <v>0.26700000000000002</v>
      </c>
      <c r="K1358">
        <v>0.16400000000000001</v>
      </c>
      <c r="L1358">
        <v>4.2999999999999997E-2</v>
      </c>
      <c r="M1358">
        <v>0.16700000000000001</v>
      </c>
      <c r="O1358">
        <v>-0.28060000000000002</v>
      </c>
    </row>
    <row r="1359" spans="1:15" x14ac:dyDescent="0.25">
      <c r="A1359" s="1"/>
      <c r="B1359">
        <v>1963</v>
      </c>
      <c r="C1359">
        <v>2</v>
      </c>
      <c r="D1359">
        <v>3.2810000000000001</v>
      </c>
      <c r="E1359">
        <v>1.292</v>
      </c>
      <c r="F1359">
        <v>0.89200000000000002</v>
      </c>
      <c r="G1359">
        <v>0.53700000000000003</v>
      </c>
      <c r="H1359">
        <v>0.48699999999999999</v>
      </c>
      <c r="I1359">
        <v>0.21099999999999999</v>
      </c>
      <c r="J1359">
        <v>0.24</v>
      </c>
      <c r="K1359">
        <v>0.16500000000000001</v>
      </c>
      <c r="L1359">
        <v>2.5999999999999999E-2</v>
      </c>
      <c r="M1359">
        <v>0.16500000000000001</v>
      </c>
      <c r="O1359">
        <v>-0.2737</v>
      </c>
    </row>
    <row r="1360" spans="1:15" x14ac:dyDescent="0.25">
      <c r="A1360" s="1"/>
      <c r="B1360">
        <v>1963</v>
      </c>
      <c r="C1360">
        <v>3</v>
      </c>
      <c r="D1360">
        <v>2.105</v>
      </c>
      <c r="E1360">
        <v>1.1120000000000001</v>
      </c>
      <c r="F1360">
        <v>0.82399999999999995</v>
      </c>
      <c r="G1360">
        <v>0.50700000000000001</v>
      </c>
      <c r="H1360">
        <v>0.47299999999999998</v>
      </c>
      <c r="I1360">
        <v>0.22600000000000001</v>
      </c>
      <c r="J1360">
        <v>0.188</v>
      </c>
      <c r="K1360">
        <v>0.16400000000000001</v>
      </c>
      <c r="L1360">
        <v>2.4E-2</v>
      </c>
      <c r="M1360">
        <v>0.16400000000000001</v>
      </c>
      <c r="O1360">
        <v>-0.28289999999999998</v>
      </c>
    </row>
    <row r="1361" spans="1:15" x14ac:dyDescent="0.25">
      <c r="A1361" s="1"/>
      <c r="B1361">
        <v>1963</v>
      </c>
      <c r="C1361">
        <v>4</v>
      </c>
      <c r="D1361">
        <v>1.841</v>
      </c>
      <c r="E1361">
        <v>0.997</v>
      </c>
      <c r="F1361">
        <v>0.82399999999999995</v>
      </c>
      <c r="G1361">
        <v>0.495</v>
      </c>
      <c r="H1361">
        <v>0.42199999999999999</v>
      </c>
      <c r="I1361">
        <v>0.22500000000000001</v>
      </c>
      <c r="J1361">
        <v>0.20499999999999999</v>
      </c>
      <c r="K1361">
        <v>0.16200000000000001</v>
      </c>
      <c r="L1361">
        <v>1.0999999999999999E-2</v>
      </c>
      <c r="M1361">
        <v>0.16400000000000001</v>
      </c>
      <c r="O1361">
        <v>-0.39789999999999998</v>
      </c>
    </row>
    <row r="1362" spans="1:15" x14ac:dyDescent="0.25">
      <c r="A1362" s="1"/>
      <c r="B1362">
        <v>1963</v>
      </c>
      <c r="C1362">
        <v>5</v>
      </c>
      <c r="D1362">
        <v>-1.2410000000000001</v>
      </c>
      <c r="E1362">
        <v>0.78</v>
      </c>
      <c r="F1362">
        <v>0.59399999999999997</v>
      </c>
      <c r="G1362">
        <v>0.503</v>
      </c>
      <c r="H1362">
        <v>0.41899999999999998</v>
      </c>
      <c r="I1362">
        <v>0.219</v>
      </c>
      <c r="J1362">
        <v>0.20399999999999999</v>
      </c>
      <c r="K1362">
        <v>0.16</v>
      </c>
      <c r="L1362">
        <v>-5.0000000000000001E-3</v>
      </c>
      <c r="M1362">
        <v>0.16300000000000001</v>
      </c>
      <c r="O1362">
        <v>-0.77739999999999987</v>
      </c>
    </row>
    <row r="1363" spans="1:15" x14ac:dyDescent="0.25">
      <c r="A1363" s="1"/>
      <c r="B1363">
        <v>1963</v>
      </c>
      <c r="C1363">
        <v>6</v>
      </c>
      <c r="D1363">
        <v>-0.55300000000000005</v>
      </c>
      <c r="E1363">
        <v>0.70899999999999996</v>
      </c>
      <c r="F1363">
        <v>0.621</v>
      </c>
      <c r="G1363">
        <v>0.432</v>
      </c>
      <c r="H1363">
        <v>0.39800000000000002</v>
      </c>
      <c r="I1363">
        <v>0.221</v>
      </c>
      <c r="J1363">
        <v>0.20300000000000001</v>
      </c>
      <c r="K1363">
        <v>0.161</v>
      </c>
      <c r="L1363">
        <v>-1.0999999999999999E-2</v>
      </c>
      <c r="M1363">
        <v>0.16400000000000001</v>
      </c>
      <c r="O1363">
        <v>-1.081</v>
      </c>
    </row>
    <row r="1364" spans="1:15" x14ac:dyDescent="0.25">
      <c r="A1364" s="1"/>
      <c r="B1364">
        <v>1963</v>
      </c>
      <c r="C1364">
        <v>7</v>
      </c>
      <c r="D1364">
        <v>-0.68700000000000006</v>
      </c>
      <c r="E1364">
        <v>0.61299999999999999</v>
      </c>
      <c r="F1364">
        <v>0.52500000000000002</v>
      </c>
      <c r="G1364">
        <v>0.35899999999999999</v>
      </c>
      <c r="H1364">
        <v>0.33200000000000002</v>
      </c>
      <c r="I1364">
        <v>0.21099999999999999</v>
      </c>
      <c r="J1364">
        <v>0.19900000000000001</v>
      </c>
      <c r="K1364">
        <v>0.161</v>
      </c>
      <c r="L1364">
        <v>-1.7000000000000001E-2</v>
      </c>
      <c r="M1364">
        <v>0.16500000000000001</v>
      </c>
      <c r="O1364">
        <v>-1.1868000000000001</v>
      </c>
    </row>
    <row r="1365" spans="1:15" x14ac:dyDescent="0.25">
      <c r="A1365" s="1"/>
      <c r="B1365">
        <v>1963</v>
      </c>
      <c r="C1365">
        <v>8</v>
      </c>
      <c r="D1365">
        <v>0.41299999999999998</v>
      </c>
      <c r="E1365">
        <v>0.442</v>
      </c>
      <c r="F1365">
        <v>0.51200000000000001</v>
      </c>
      <c r="G1365">
        <v>0.30299999999999999</v>
      </c>
      <c r="H1365">
        <v>0.41499999999999998</v>
      </c>
      <c r="I1365">
        <v>0.20499999999999999</v>
      </c>
      <c r="J1365">
        <v>0.19600000000000001</v>
      </c>
      <c r="K1365">
        <v>0.16200000000000001</v>
      </c>
      <c r="L1365">
        <v>-1.7999999999999999E-2</v>
      </c>
      <c r="M1365">
        <v>0.16600000000000001</v>
      </c>
      <c r="O1365">
        <v>-1.2926</v>
      </c>
    </row>
    <row r="1366" spans="1:15" x14ac:dyDescent="0.25">
      <c r="A1366" s="1"/>
      <c r="B1366">
        <v>1963</v>
      </c>
      <c r="C1366">
        <v>9</v>
      </c>
      <c r="D1366">
        <v>-1.0620000000000001</v>
      </c>
      <c r="E1366">
        <v>0.66700000000000004</v>
      </c>
      <c r="F1366">
        <v>0.40400000000000003</v>
      </c>
      <c r="G1366">
        <v>0.25</v>
      </c>
      <c r="H1366">
        <v>0.42599999999999999</v>
      </c>
      <c r="I1366">
        <v>0.20599999999999999</v>
      </c>
      <c r="J1366">
        <v>0.193</v>
      </c>
      <c r="K1366">
        <v>0.16200000000000001</v>
      </c>
      <c r="L1366">
        <v>-2.1999999999999999E-2</v>
      </c>
      <c r="M1366">
        <v>0.16500000000000001</v>
      </c>
      <c r="O1366">
        <v>-1.3915</v>
      </c>
    </row>
    <row r="1367" spans="1:15" x14ac:dyDescent="0.25">
      <c r="A1367" s="1"/>
      <c r="B1367">
        <v>1963</v>
      </c>
      <c r="C1367">
        <v>10</v>
      </c>
      <c r="D1367">
        <v>-0.76900000000000002</v>
      </c>
      <c r="E1367">
        <v>0.69299999999999995</v>
      </c>
      <c r="F1367">
        <v>0.26200000000000001</v>
      </c>
      <c r="G1367">
        <v>0.20499999999999999</v>
      </c>
      <c r="H1367">
        <v>0.41699999999999998</v>
      </c>
      <c r="I1367">
        <v>0.20699999999999999</v>
      </c>
      <c r="J1367">
        <v>0.189</v>
      </c>
      <c r="K1367">
        <v>0.16200000000000001</v>
      </c>
      <c r="L1367">
        <v>-1.9E-2</v>
      </c>
      <c r="M1367">
        <v>0.16300000000000001</v>
      </c>
      <c r="O1367">
        <v>-1.7342</v>
      </c>
    </row>
    <row r="1368" spans="1:15" x14ac:dyDescent="0.25">
      <c r="A1368" s="1"/>
      <c r="B1368">
        <v>1963</v>
      </c>
      <c r="C1368">
        <v>11</v>
      </c>
      <c r="D1368">
        <v>-0.92900000000000005</v>
      </c>
      <c r="E1368">
        <v>0.67600000000000005</v>
      </c>
      <c r="F1368">
        <v>0.185</v>
      </c>
      <c r="G1368">
        <v>0.20300000000000001</v>
      </c>
      <c r="H1368">
        <v>0.41099999999999998</v>
      </c>
      <c r="I1368">
        <v>0.218</v>
      </c>
      <c r="J1368">
        <v>0.20399999999999999</v>
      </c>
      <c r="K1368">
        <v>0.16300000000000001</v>
      </c>
      <c r="L1368">
        <v>-2.1999999999999999E-2</v>
      </c>
      <c r="M1368">
        <v>0.16</v>
      </c>
      <c r="O1368">
        <v>-2.0354999999999999</v>
      </c>
    </row>
    <row r="1369" spans="1:15" x14ac:dyDescent="0.25">
      <c r="A1369" s="1"/>
      <c r="B1369">
        <v>1963</v>
      </c>
      <c r="C1369">
        <v>12</v>
      </c>
      <c r="D1369">
        <v>2.298</v>
      </c>
      <c r="E1369">
        <v>0.83099999999999996</v>
      </c>
      <c r="F1369">
        <v>0.214</v>
      </c>
      <c r="G1369">
        <v>0.21199999999999999</v>
      </c>
      <c r="H1369">
        <v>0.41</v>
      </c>
      <c r="I1369">
        <v>0.224</v>
      </c>
      <c r="J1369">
        <v>0.184</v>
      </c>
      <c r="K1369">
        <v>0.161</v>
      </c>
      <c r="L1369">
        <v>-0.01</v>
      </c>
      <c r="M1369">
        <v>0.157</v>
      </c>
      <c r="O1369">
        <v>-1.9527000000000001</v>
      </c>
    </row>
    <row r="1370" spans="1:15" x14ac:dyDescent="0.25">
      <c r="A1370" s="1"/>
      <c r="B1370">
        <v>1964</v>
      </c>
      <c r="C1370">
        <v>1</v>
      </c>
      <c r="D1370">
        <v>1.601</v>
      </c>
      <c r="E1370">
        <v>0.73099999999999998</v>
      </c>
      <c r="F1370">
        <v>0.14099999999999999</v>
      </c>
      <c r="G1370">
        <v>0.222</v>
      </c>
      <c r="H1370">
        <v>0.39800000000000002</v>
      </c>
      <c r="I1370">
        <v>0.22800000000000001</v>
      </c>
      <c r="J1370">
        <v>0.184</v>
      </c>
      <c r="K1370">
        <v>0.157</v>
      </c>
      <c r="L1370">
        <v>-8.9999999999999993E-3</v>
      </c>
      <c r="M1370">
        <v>0.154</v>
      </c>
      <c r="O1370">
        <v>-1.8353999999999999</v>
      </c>
    </row>
    <row r="1371" spans="1:15" x14ac:dyDescent="0.25">
      <c r="A1371" s="1"/>
      <c r="B1371">
        <v>1964</v>
      </c>
      <c r="C1371">
        <v>2</v>
      </c>
      <c r="D1371">
        <v>3.121</v>
      </c>
      <c r="E1371">
        <v>1.0649999999999999</v>
      </c>
      <c r="F1371">
        <v>9.5000000000000001E-2</v>
      </c>
      <c r="G1371">
        <v>0.221</v>
      </c>
      <c r="H1371">
        <v>0.41699999999999998</v>
      </c>
      <c r="I1371">
        <v>0.23699999999999999</v>
      </c>
      <c r="J1371">
        <v>0.19900000000000001</v>
      </c>
      <c r="K1371">
        <v>0.156</v>
      </c>
      <c r="L1371">
        <v>-8.9999999999999993E-3</v>
      </c>
      <c r="M1371">
        <v>0.153</v>
      </c>
      <c r="O1371">
        <v>-1.7158</v>
      </c>
    </row>
    <row r="1372" spans="1:15" x14ac:dyDescent="0.25">
      <c r="A1372" s="1"/>
      <c r="B1372">
        <v>1964</v>
      </c>
      <c r="C1372">
        <v>3</v>
      </c>
      <c r="D1372">
        <v>0.81</v>
      </c>
      <c r="E1372">
        <v>0.61899999999999999</v>
      </c>
      <c r="F1372">
        <v>0.14000000000000001</v>
      </c>
      <c r="G1372">
        <v>0.224</v>
      </c>
      <c r="H1372">
        <v>0.42299999999999999</v>
      </c>
      <c r="I1372">
        <v>0.24099999999999999</v>
      </c>
      <c r="J1372">
        <v>0.19600000000000001</v>
      </c>
      <c r="K1372">
        <v>0.157</v>
      </c>
      <c r="L1372">
        <v>1E-3</v>
      </c>
      <c r="M1372">
        <v>0.151</v>
      </c>
      <c r="O1372">
        <v>-1.6008</v>
      </c>
    </row>
    <row r="1373" spans="1:15" x14ac:dyDescent="0.25">
      <c r="A1373" s="1"/>
      <c r="B1373">
        <v>1964</v>
      </c>
      <c r="C1373">
        <v>4</v>
      </c>
      <c r="D1373">
        <v>0.14000000000000001</v>
      </c>
      <c r="E1373">
        <v>0.53400000000000003</v>
      </c>
      <c r="F1373">
        <v>6.2E-2</v>
      </c>
      <c r="G1373">
        <v>0.215</v>
      </c>
      <c r="H1373">
        <v>0.39800000000000002</v>
      </c>
      <c r="I1373">
        <v>0.23400000000000001</v>
      </c>
      <c r="J1373">
        <v>0.17699999999999999</v>
      </c>
      <c r="K1373">
        <v>0.159</v>
      </c>
      <c r="L1373">
        <v>-5.0000000000000001E-3</v>
      </c>
      <c r="M1373">
        <v>0.14899999999999999</v>
      </c>
      <c r="O1373">
        <v>-1.5364</v>
      </c>
    </row>
    <row r="1374" spans="1:15" x14ac:dyDescent="0.25">
      <c r="A1374" s="1"/>
      <c r="B1374">
        <v>1964</v>
      </c>
      <c r="C1374">
        <v>5</v>
      </c>
      <c r="D1374">
        <v>-2.165</v>
      </c>
      <c r="E1374">
        <v>0.75900000000000001</v>
      </c>
      <c r="F1374">
        <v>-1.7000000000000001E-2</v>
      </c>
      <c r="G1374">
        <v>0.216</v>
      </c>
      <c r="H1374">
        <v>0.38900000000000001</v>
      </c>
      <c r="I1374">
        <v>0.23100000000000001</v>
      </c>
      <c r="J1374">
        <v>0.182</v>
      </c>
      <c r="K1374">
        <v>0.159</v>
      </c>
      <c r="L1374">
        <v>-1.2E-2</v>
      </c>
      <c r="M1374">
        <v>0.14699999999999999</v>
      </c>
      <c r="O1374">
        <v>-1.5340999999999998</v>
      </c>
    </row>
    <row r="1375" spans="1:15" x14ac:dyDescent="0.25">
      <c r="A1375" s="1"/>
      <c r="B1375">
        <v>1964</v>
      </c>
      <c r="C1375">
        <v>6</v>
      </c>
      <c r="D1375">
        <v>-0.20399999999999999</v>
      </c>
      <c r="E1375">
        <v>0.88700000000000001</v>
      </c>
      <c r="F1375">
        <v>-6.5000000000000002E-2</v>
      </c>
      <c r="G1375">
        <v>0.20799999999999999</v>
      </c>
      <c r="H1375">
        <v>0.35899999999999999</v>
      </c>
      <c r="I1375">
        <v>0.21</v>
      </c>
      <c r="J1375">
        <v>0.17899999999999999</v>
      </c>
      <c r="K1375">
        <v>0.16</v>
      </c>
      <c r="L1375">
        <v>-1.4999999999999999E-2</v>
      </c>
      <c r="M1375">
        <v>0.14599999999999999</v>
      </c>
      <c r="O1375">
        <v>-1.61</v>
      </c>
    </row>
    <row r="1376" spans="1:15" x14ac:dyDescent="0.25">
      <c r="A1376" s="1"/>
      <c r="B1376">
        <v>1964</v>
      </c>
      <c r="C1376">
        <v>7</v>
      </c>
      <c r="D1376">
        <v>-1.5620000000000001</v>
      </c>
      <c r="E1376">
        <v>0.65600000000000003</v>
      </c>
      <c r="F1376">
        <v>-0.26400000000000001</v>
      </c>
      <c r="G1376">
        <v>0.221</v>
      </c>
      <c r="H1376">
        <v>0.35199999999999998</v>
      </c>
      <c r="I1376">
        <v>0.19800000000000001</v>
      </c>
      <c r="J1376">
        <v>0.183</v>
      </c>
      <c r="K1376">
        <v>0.16300000000000001</v>
      </c>
      <c r="L1376">
        <v>-1.2E-2</v>
      </c>
      <c r="M1376">
        <v>0.14599999999999999</v>
      </c>
      <c r="O1376">
        <v>-1.8353999999999999</v>
      </c>
    </row>
    <row r="1377" spans="1:15" x14ac:dyDescent="0.25">
      <c r="A1377" s="1"/>
      <c r="B1377">
        <v>1964</v>
      </c>
      <c r="C1377">
        <v>8</v>
      </c>
      <c r="D1377">
        <v>-0.13300000000000001</v>
      </c>
      <c r="E1377">
        <v>0.59199999999999997</v>
      </c>
      <c r="F1377">
        <v>-2.9000000000000001E-2</v>
      </c>
      <c r="G1377">
        <v>0.23</v>
      </c>
      <c r="H1377">
        <v>0.34399999999999997</v>
      </c>
      <c r="I1377">
        <v>0.189</v>
      </c>
      <c r="J1377">
        <v>0.19500000000000001</v>
      </c>
      <c r="K1377">
        <v>0.16400000000000001</v>
      </c>
      <c r="L1377">
        <v>-0.01</v>
      </c>
      <c r="M1377">
        <v>0.14599999999999999</v>
      </c>
      <c r="O1377">
        <v>-1.8331</v>
      </c>
    </row>
    <row r="1378" spans="1:15" x14ac:dyDescent="0.25">
      <c r="A1378" s="1"/>
      <c r="B1378">
        <v>1964</v>
      </c>
      <c r="C1378">
        <v>9</v>
      </c>
      <c r="D1378">
        <v>-0.52800000000000002</v>
      </c>
      <c r="E1378">
        <v>0.57899999999999996</v>
      </c>
      <c r="F1378">
        <v>-7.8E-2</v>
      </c>
      <c r="G1378">
        <v>0.22800000000000001</v>
      </c>
      <c r="H1378">
        <v>0.25900000000000001</v>
      </c>
      <c r="I1378">
        <v>0.17899999999999999</v>
      </c>
      <c r="J1378">
        <v>0.19700000000000001</v>
      </c>
      <c r="K1378">
        <v>0.16600000000000001</v>
      </c>
      <c r="L1378">
        <v>-1.2E-2</v>
      </c>
      <c r="M1378">
        <v>0.14499999999999999</v>
      </c>
      <c r="O1378">
        <v>-1.7089000000000001</v>
      </c>
    </row>
    <row r="1379" spans="1:15" x14ac:dyDescent="0.25">
      <c r="A1379" s="1"/>
      <c r="B1379">
        <v>1964</v>
      </c>
      <c r="C1379">
        <v>10</v>
      </c>
      <c r="D1379">
        <v>-1.706</v>
      </c>
      <c r="E1379">
        <v>0.69499999999999995</v>
      </c>
      <c r="F1379">
        <v>-0.111</v>
      </c>
      <c r="G1379">
        <v>0.25</v>
      </c>
      <c r="H1379">
        <v>0.224</v>
      </c>
      <c r="I1379">
        <v>0.17899999999999999</v>
      </c>
      <c r="J1379">
        <v>0.17299999999999999</v>
      </c>
      <c r="K1379">
        <v>0.16700000000000001</v>
      </c>
      <c r="L1379">
        <v>-5.0000000000000001E-3</v>
      </c>
      <c r="M1379">
        <v>0.14399999999999999</v>
      </c>
      <c r="O1379">
        <v>-1.5985</v>
      </c>
    </row>
    <row r="1380" spans="1:15" x14ac:dyDescent="0.25">
      <c r="A1380" s="1"/>
      <c r="B1380">
        <v>1964</v>
      </c>
      <c r="C1380">
        <v>11</v>
      </c>
      <c r="D1380">
        <v>-1.879</v>
      </c>
      <c r="E1380">
        <v>0.59499999999999997</v>
      </c>
      <c r="F1380">
        <v>0.25800000000000001</v>
      </c>
      <c r="G1380">
        <v>0.216</v>
      </c>
      <c r="H1380">
        <v>0.254</v>
      </c>
      <c r="I1380">
        <v>0.17899999999999999</v>
      </c>
      <c r="J1380">
        <v>0.156</v>
      </c>
      <c r="K1380">
        <v>0.16500000000000001</v>
      </c>
      <c r="L1380">
        <v>-8.9999999999999993E-3</v>
      </c>
      <c r="M1380">
        <v>0.14199999999999999</v>
      </c>
      <c r="O1380">
        <v>-1.5226</v>
      </c>
    </row>
    <row r="1381" spans="1:15" x14ac:dyDescent="0.25">
      <c r="A1381" s="1"/>
      <c r="B1381">
        <v>1964</v>
      </c>
      <c r="C1381">
        <v>12</v>
      </c>
      <c r="D1381">
        <v>1.722</v>
      </c>
      <c r="E1381">
        <v>0.87</v>
      </c>
      <c r="F1381">
        <v>0.22500000000000001</v>
      </c>
      <c r="G1381">
        <v>0.22500000000000001</v>
      </c>
      <c r="H1381">
        <v>0.248</v>
      </c>
      <c r="I1381">
        <v>0.188</v>
      </c>
      <c r="J1381">
        <v>0.156</v>
      </c>
      <c r="K1381">
        <v>0.16600000000000001</v>
      </c>
      <c r="L1381">
        <v>-2.1000000000000001E-2</v>
      </c>
      <c r="M1381">
        <v>0.14000000000000001</v>
      </c>
      <c r="O1381">
        <v>-1.4559</v>
      </c>
    </row>
    <row r="1382" spans="1:15" x14ac:dyDescent="0.25">
      <c r="A1382" s="1"/>
      <c r="B1382">
        <v>1965</v>
      </c>
      <c r="C1382">
        <v>1</v>
      </c>
      <c r="D1382">
        <v>-0.78400000000000003</v>
      </c>
      <c r="E1382">
        <v>0.69899999999999995</v>
      </c>
      <c r="F1382">
        <v>0.34200000000000003</v>
      </c>
      <c r="G1382">
        <v>0.24299999999999999</v>
      </c>
      <c r="H1382">
        <v>0.23699999999999999</v>
      </c>
      <c r="I1382">
        <v>0.187</v>
      </c>
      <c r="J1382">
        <v>0.125</v>
      </c>
      <c r="K1382">
        <v>0.161</v>
      </c>
      <c r="L1382">
        <v>-2.8000000000000001E-2</v>
      </c>
      <c r="M1382">
        <v>0.14000000000000001</v>
      </c>
      <c r="O1382">
        <v>-1.38</v>
      </c>
    </row>
    <row r="1383" spans="1:15" x14ac:dyDescent="0.25">
      <c r="A1383" s="1"/>
      <c r="B1383">
        <v>1965</v>
      </c>
      <c r="C1383">
        <v>2</v>
      </c>
      <c r="D1383">
        <v>5.9459999999999997</v>
      </c>
      <c r="E1383">
        <v>1.0629999999999999</v>
      </c>
      <c r="F1383">
        <v>0.36099999999999999</v>
      </c>
      <c r="G1383">
        <v>0.254</v>
      </c>
      <c r="H1383">
        <v>0.23300000000000001</v>
      </c>
      <c r="I1383">
        <v>0.192</v>
      </c>
      <c r="J1383">
        <v>0.11899999999999999</v>
      </c>
      <c r="K1383">
        <v>0.157</v>
      </c>
      <c r="L1383">
        <v>-0.03</v>
      </c>
      <c r="M1383">
        <v>0.13800000000000001</v>
      </c>
      <c r="O1383">
        <v>-1.3041</v>
      </c>
    </row>
    <row r="1384" spans="1:15" x14ac:dyDescent="0.25">
      <c r="A1384" s="1"/>
      <c r="B1384">
        <v>1965</v>
      </c>
      <c r="C1384">
        <v>3</v>
      </c>
      <c r="D1384">
        <v>0.219</v>
      </c>
      <c r="E1384">
        <v>0.94199999999999995</v>
      </c>
      <c r="F1384">
        <v>0.38200000000000001</v>
      </c>
      <c r="G1384">
        <v>0.27400000000000002</v>
      </c>
      <c r="H1384">
        <v>0.23699999999999999</v>
      </c>
      <c r="I1384">
        <v>0.19</v>
      </c>
      <c r="J1384">
        <v>0.123</v>
      </c>
      <c r="K1384">
        <v>0.16</v>
      </c>
      <c r="L1384">
        <v>-0.05</v>
      </c>
      <c r="M1384">
        <v>0.13600000000000001</v>
      </c>
      <c r="O1384">
        <v>-1.2213000000000001</v>
      </c>
    </row>
    <row r="1385" spans="1:15" x14ac:dyDescent="0.25">
      <c r="A1385" s="1"/>
      <c r="B1385">
        <v>1965</v>
      </c>
      <c r="C1385">
        <v>4</v>
      </c>
      <c r="D1385">
        <v>-0.251</v>
      </c>
      <c r="E1385">
        <v>0.52900000000000003</v>
      </c>
      <c r="F1385">
        <v>0.54</v>
      </c>
      <c r="G1385">
        <v>0.28599999999999998</v>
      </c>
      <c r="H1385">
        <v>0.223</v>
      </c>
      <c r="I1385">
        <v>0.189</v>
      </c>
      <c r="J1385">
        <v>0.122</v>
      </c>
      <c r="K1385">
        <v>0.16300000000000001</v>
      </c>
      <c r="L1385">
        <v>-4.8000000000000001E-2</v>
      </c>
      <c r="M1385">
        <v>0.13500000000000001</v>
      </c>
      <c r="O1385">
        <v>-1.1338999999999999</v>
      </c>
    </row>
    <row r="1386" spans="1:15" x14ac:dyDescent="0.25">
      <c r="A1386" s="1"/>
      <c r="B1386">
        <v>1965</v>
      </c>
      <c r="C1386">
        <v>5</v>
      </c>
      <c r="D1386">
        <v>2.2519999999999998</v>
      </c>
      <c r="E1386">
        <v>0.433</v>
      </c>
      <c r="F1386">
        <v>0.97399999999999998</v>
      </c>
      <c r="G1386">
        <v>0.28599999999999998</v>
      </c>
      <c r="H1386">
        <v>0.155</v>
      </c>
      <c r="I1386">
        <v>0.187</v>
      </c>
      <c r="J1386">
        <v>0.107</v>
      </c>
      <c r="K1386">
        <v>0.16500000000000001</v>
      </c>
      <c r="L1386">
        <v>-4.5999999999999999E-2</v>
      </c>
      <c r="M1386">
        <v>0.13300000000000001</v>
      </c>
      <c r="O1386">
        <v>-1.0718000000000001</v>
      </c>
    </row>
    <row r="1387" spans="1:15" x14ac:dyDescent="0.25">
      <c r="A1387" s="1"/>
      <c r="B1387">
        <v>1965</v>
      </c>
      <c r="C1387">
        <v>6</v>
      </c>
      <c r="D1387">
        <v>-0.59799999999999998</v>
      </c>
      <c r="E1387">
        <v>0.45900000000000002</v>
      </c>
      <c r="F1387">
        <v>0.749</v>
      </c>
      <c r="G1387">
        <v>0.26400000000000001</v>
      </c>
      <c r="H1387">
        <v>0.129</v>
      </c>
      <c r="I1387">
        <v>0.182</v>
      </c>
      <c r="J1387">
        <v>9.5000000000000001E-2</v>
      </c>
      <c r="K1387">
        <v>0.16700000000000001</v>
      </c>
      <c r="L1387">
        <v>-4.9000000000000002E-2</v>
      </c>
      <c r="M1387">
        <v>0.13300000000000001</v>
      </c>
      <c r="O1387">
        <v>-1.0004999999999999</v>
      </c>
    </row>
    <row r="1388" spans="1:15" x14ac:dyDescent="0.25">
      <c r="A1388" s="1"/>
      <c r="B1388">
        <v>1965</v>
      </c>
      <c r="C1388">
        <v>7</v>
      </c>
      <c r="D1388">
        <v>-0.158</v>
      </c>
      <c r="E1388">
        <v>0.66100000000000003</v>
      </c>
      <c r="F1388">
        <v>0.54600000000000004</v>
      </c>
      <c r="G1388">
        <v>0.22800000000000001</v>
      </c>
      <c r="H1388">
        <v>3.4000000000000002E-2</v>
      </c>
      <c r="I1388">
        <v>0.17</v>
      </c>
      <c r="J1388">
        <v>7.2999999999999995E-2</v>
      </c>
      <c r="K1388">
        <v>0.16800000000000001</v>
      </c>
      <c r="L1388">
        <v>-4.2999999999999997E-2</v>
      </c>
      <c r="M1388">
        <v>0.13200000000000001</v>
      </c>
      <c r="O1388">
        <v>-0.93379999999999996</v>
      </c>
    </row>
    <row r="1389" spans="1:15" x14ac:dyDescent="0.25">
      <c r="A1389" s="1"/>
      <c r="B1389">
        <v>1965</v>
      </c>
      <c r="C1389">
        <v>8</v>
      </c>
      <c r="D1389">
        <v>9.2999999999999999E-2</v>
      </c>
      <c r="E1389">
        <v>0.54700000000000004</v>
      </c>
      <c r="F1389">
        <v>0.14499999999999999</v>
      </c>
      <c r="G1389">
        <v>0.249</v>
      </c>
      <c r="H1389">
        <v>-6.2E-2</v>
      </c>
      <c r="I1389">
        <v>0.16600000000000001</v>
      </c>
      <c r="J1389">
        <v>0.05</v>
      </c>
      <c r="K1389">
        <v>0.17</v>
      </c>
      <c r="L1389">
        <v>-3.7999999999999999E-2</v>
      </c>
      <c r="M1389">
        <v>0.13100000000000001</v>
      </c>
      <c r="O1389">
        <v>-0.86020000000000008</v>
      </c>
    </row>
    <row r="1390" spans="1:15" x14ac:dyDescent="0.25">
      <c r="A1390" s="1"/>
      <c r="B1390">
        <v>1965</v>
      </c>
      <c r="C1390">
        <v>9</v>
      </c>
      <c r="D1390">
        <v>-0.27500000000000002</v>
      </c>
      <c r="E1390">
        <v>0.78500000000000003</v>
      </c>
      <c r="F1390">
        <v>-0.12</v>
      </c>
      <c r="G1390">
        <v>0.28000000000000003</v>
      </c>
      <c r="H1390">
        <v>-0.16</v>
      </c>
      <c r="I1390">
        <v>0.16500000000000001</v>
      </c>
      <c r="J1390">
        <v>5.1999999999999998E-2</v>
      </c>
      <c r="K1390">
        <v>0.17299999999999999</v>
      </c>
      <c r="L1390">
        <v>-4.3999999999999997E-2</v>
      </c>
      <c r="M1390">
        <v>0.13100000000000001</v>
      </c>
      <c r="O1390">
        <v>-0.79810000000000003</v>
      </c>
    </row>
    <row r="1391" spans="1:15" x14ac:dyDescent="0.25">
      <c r="A1391" s="1"/>
      <c r="B1391">
        <v>1965</v>
      </c>
      <c r="C1391">
        <v>10</v>
      </c>
      <c r="D1391">
        <v>0.192</v>
      </c>
      <c r="E1391">
        <v>0.60699999999999998</v>
      </c>
      <c r="F1391">
        <v>-0.154</v>
      </c>
      <c r="G1391">
        <v>0.29599999999999999</v>
      </c>
      <c r="H1391">
        <v>-0.17</v>
      </c>
      <c r="I1391">
        <v>0.159</v>
      </c>
      <c r="J1391">
        <v>3.5999999999999997E-2</v>
      </c>
      <c r="K1391">
        <v>0.17399999999999999</v>
      </c>
      <c r="L1391">
        <v>-5.6000000000000001E-2</v>
      </c>
      <c r="M1391">
        <v>0.13200000000000001</v>
      </c>
      <c r="O1391">
        <v>-0.74750000000000005</v>
      </c>
    </row>
    <row r="1392" spans="1:15" x14ac:dyDescent="0.25">
      <c r="A1392" s="1"/>
      <c r="B1392">
        <v>1965</v>
      </c>
      <c r="C1392">
        <v>11</v>
      </c>
      <c r="D1392">
        <v>3.3319999999999999</v>
      </c>
      <c r="E1392">
        <v>0.77900000000000003</v>
      </c>
      <c r="F1392">
        <v>-0.44400000000000001</v>
      </c>
      <c r="G1392">
        <v>0.27800000000000002</v>
      </c>
      <c r="H1392">
        <v>-0.14000000000000001</v>
      </c>
      <c r="I1392">
        <v>0.155</v>
      </c>
      <c r="J1392">
        <v>7.0000000000000001E-3</v>
      </c>
      <c r="K1392">
        <v>0.17199999999999999</v>
      </c>
      <c r="L1392">
        <v>-6.5000000000000002E-2</v>
      </c>
      <c r="M1392">
        <v>0.13200000000000001</v>
      </c>
      <c r="O1392">
        <v>-0.71760000000000002</v>
      </c>
    </row>
    <row r="1393" spans="1:15" x14ac:dyDescent="0.25">
      <c r="A1393" s="1"/>
      <c r="B1393">
        <v>1965</v>
      </c>
      <c r="C1393">
        <v>12</v>
      </c>
      <c r="D1393">
        <v>-0.97699999999999998</v>
      </c>
      <c r="E1393">
        <v>0.69099999999999995</v>
      </c>
      <c r="F1393">
        <v>-0.36099999999999999</v>
      </c>
      <c r="G1393">
        <v>0.28199999999999997</v>
      </c>
      <c r="H1393">
        <v>-0.121</v>
      </c>
      <c r="I1393">
        <v>0.155</v>
      </c>
      <c r="J1393">
        <v>5.0000000000000001E-3</v>
      </c>
      <c r="K1393">
        <v>0.17199999999999999</v>
      </c>
      <c r="L1393">
        <v>-7.4999999999999997E-2</v>
      </c>
      <c r="M1393">
        <v>0.13</v>
      </c>
      <c r="O1393">
        <v>-0.74979999999999991</v>
      </c>
    </row>
    <row r="1394" spans="1:15" x14ac:dyDescent="0.25">
      <c r="A1394" s="1"/>
      <c r="B1394">
        <v>1966</v>
      </c>
      <c r="C1394">
        <v>1</v>
      </c>
      <c r="D1394">
        <v>-3.2280000000000002</v>
      </c>
      <c r="E1394">
        <v>1.0549999999999999</v>
      </c>
      <c r="F1394">
        <v>-0.35899999999999999</v>
      </c>
      <c r="G1394">
        <v>0.27300000000000002</v>
      </c>
      <c r="H1394">
        <v>-0.10199999999999999</v>
      </c>
      <c r="I1394">
        <v>0.159</v>
      </c>
      <c r="J1394">
        <v>-2.5999999999999999E-2</v>
      </c>
      <c r="K1394">
        <v>0.17</v>
      </c>
      <c r="L1394">
        <v>-6.9000000000000006E-2</v>
      </c>
      <c r="M1394">
        <v>0.128</v>
      </c>
      <c r="O1394">
        <v>-0.75209999999999999</v>
      </c>
    </row>
    <row r="1395" spans="1:15" x14ac:dyDescent="0.25">
      <c r="A1395" s="1"/>
      <c r="B1395">
        <v>1966</v>
      </c>
      <c r="C1395">
        <v>2</v>
      </c>
      <c r="D1395">
        <v>1.135</v>
      </c>
      <c r="E1395">
        <v>0.626</v>
      </c>
      <c r="F1395">
        <v>-0.26800000000000002</v>
      </c>
      <c r="G1395">
        <v>0.27500000000000002</v>
      </c>
      <c r="H1395">
        <v>-0.114</v>
      </c>
      <c r="I1395">
        <v>0.159</v>
      </c>
      <c r="J1395">
        <v>-7.0000000000000001E-3</v>
      </c>
      <c r="K1395">
        <v>0.16900000000000001</v>
      </c>
      <c r="L1395">
        <v>-7.5999999999999998E-2</v>
      </c>
      <c r="M1395">
        <v>0.126</v>
      </c>
      <c r="O1395">
        <v>-0.70610000000000006</v>
      </c>
    </row>
    <row r="1396" spans="1:15" x14ac:dyDescent="0.25">
      <c r="A1396" s="1"/>
      <c r="B1396">
        <v>1966</v>
      </c>
      <c r="C1396">
        <v>3</v>
      </c>
      <c r="D1396">
        <v>-2.9590000000000001</v>
      </c>
      <c r="E1396">
        <v>0.64900000000000002</v>
      </c>
      <c r="F1396">
        <v>-0.23100000000000001</v>
      </c>
      <c r="G1396">
        <v>0.27900000000000003</v>
      </c>
      <c r="H1396">
        <v>-0.10299999999999999</v>
      </c>
      <c r="I1396">
        <v>0.16</v>
      </c>
      <c r="J1396">
        <v>1.6E-2</v>
      </c>
      <c r="K1396">
        <v>0.17100000000000001</v>
      </c>
      <c r="L1396">
        <v>-6.4000000000000001E-2</v>
      </c>
      <c r="M1396">
        <v>0.125</v>
      </c>
      <c r="O1396">
        <v>-0.66239999999999999</v>
      </c>
    </row>
    <row r="1397" spans="1:15" x14ac:dyDescent="0.25">
      <c r="A1397" s="1"/>
      <c r="B1397">
        <v>1966</v>
      </c>
      <c r="C1397">
        <v>4</v>
      </c>
      <c r="D1397">
        <v>-0.66200000000000003</v>
      </c>
      <c r="E1397">
        <v>0.58899999999999997</v>
      </c>
      <c r="F1397">
        <v>-0.24299999999999999</v>
      </c>
      <c r="G1397">
        <v>0.25700000000000001</v>
      </c>
      <c r="H1397">
        <v>-0.10199999999999999</v>
      </c>
      <c r="I1397">
        <v>0.159</v>
      </c>
      <c r="J1397">
        <v>8.9999999999999993E-3</v>
      </c>
      <c r="K1397">
        <v>0.17299999999999999</v>
      </c>
      <c r="L1397">
        <v>-0.08</v>
      </c>
      <c r="M1397">
        <v>0.123</v>
      </c>
      <c r="O1397">
        <v>-0.61870000000000003</v>
      </c>
    </row>
    <row r="1398" spans="1:15" x14ac:dyDescent="0.25">
      <c r="A1398" s="1"/>
      <c r="B1398">
        <v>1966</v>
      </c>
      <c r="C1398">
        <v>5</v>
      </c>
      <c r="D1398">
        <v>-1.2250000000000001</v>
      </c>
      <c r="E1398">
        <v>1.1579999999999999</v>
      </c>
      <c r="F1398">
        <v>-0.51200000000000001</v>
      </c>
      <c r="G1398">
        <v>0.252</v>
      </c>
      <c r="H1398">
        <v>-8.8999999999999996E-2</v>
      </c>
      <c r="I1398">
        <v>0.157</v>
      </c>
      <c r="J1398">
        <v>8.0000000000000002E-3</v>
      </c>
      <c r="K1398">
        <v>0.17299999999999999</v>
      </c>
      <c r="L1398">
        <v>-7.4999999999999997E-2</v>
      </c>
      <c r="M1398">
        <v>0.121</v>
      </c>
      <c r="O1398">
        <v>-0.5796</v>
      </c>
    </row>
    <row r="1399" spans="1:15" x14ac:dyDescent="0.25">
      <c r="A1399" s="1"/>
      <c r="B1399">
        <v>1966</v>
      </c>
      <c r="C1399">
        <v>6</v>
      </c>
      <c r="D1399">
        <v>0.40400000000000003</v>
      </c>
      <c r="E1399">
        <v>0.63</v>
      </c>
      <c r="F1399">
        <v>-0.48199999999999998</v>
      </c>
      <c r="G1399">
        <v>0.23200000000000001</v>
      </c>
      <c r="H1399">
        <v>-0.127</v>
      </c>
      <c r="I1399">
        <v>0.154</v>
      </c>
      <c r="J1399">
        <v>1.0999999999999999E-2</v>
      </c>
      <c r="K1399">
        <v>0.17699999999999999</v>
      </c>
      <c r="L1399">
        <v>-7.0999999999999994E-2</v>
      </c>
      <c r="M1399">
        <v>0.12</v>
      </c>
      <c r="O1399">
        <v>-0.54279999999999995</v>
      </c>
    </row>
    <row r="1400" spans="1:15" x14ac:dyDescent="0.25">
      <c r="A1400" s="1"/>
      <c r="B1400">
        <v>1966</v>
      </c>
      <c r="C1400">
        <v>7</v>
      </c>
      <c r="D1400">
        <v>-0.14099999999999999</v>
      </c>
      <c r="E1400">
        <v>0.44600000000000001</v>
      </c>
      <c r="F1400">
        <v>-0.104</v>
      </c>
      <c r="G1400">
        <v>0.28399999999999997</v>
      </c>
      <c r="H1400">
        <v>-0.13800000000000001</v>
      </c>
      <c r="I1400">
        <v>0.157</v>
      </c>
      <c r="J1400">
        <v>1.2E-2</v>
      </c>
      <c r="K1400">
        <v>0.17699999999999999</v>
      </c>
      <c r="L1400">
        <v>-7.2999999999999995E-2</v>
      </c>
      <c r="M1400">
        <v>0.12</v>
      </c>
      <c r="O1400">
        <v>-0.50600000000000001</v>
      </c>
    </row>
    <row r="1401" spans="1:15" x14ac:dyDescent="0.25">
      <c r="A1401" s="1"/>
      <c r="B1401">
        <v>1966</v>
      </c>
      <c r="C1401">
        <v>8</v>
      </c>
      <c r="D1401">
        <v>1.1950000000000001</v>
      </c>
      <c r="E1401">
        <v>0.54500000000000004</v>
      </c>
      <c r="F1401">
        <v>-0.27100000000000002</v>
      </c>
      <c r="G1401">
        <v>0.317</v>
      </c>
      <c r="H1401">
        <v>-0.17599999999999999</v>
      </c>
      <c r="I1401">
        <v>0.16300000000000001</v>
      </c>
      <c r="J1401">
        <v>5.0000000000000001E-3</v>
      </c>
      <c r="K1401">
        <v>0.18</v>
      </c>
      <c r="L1401">
        <v>-7.6999999999999999E-2</v>
      </c>
      <c r="M1401">
        <v>0.12</v>
      </c>
      <c r="O1401">
        <v>-0.4738</v>
      </c>
    </row>
    <row r="1402" spans="1:15" x14ac:dyDescent="0.25">
      <c r="A1402" s="1"/>
      <c r="B1402">
        <v>1966</v>
      </c>
      <c r="C1402">
        <v>9</v>
      </c>
      <c r="D1402">
        <v>0.16800000000000001</v>
      </c>
      <c r="E1402">
        <v>0.51</v>
      </c>
      <c r="F1402">
        <v>-9.9000000000000005E-2</v>
      </c>
      <c r="G1402">
        <v>0.28999999999999998</v>
      </c>
      <c r="H1402">
        <v>-0.22700000000000001</v>
      </c>
      <c r="I1402">
        <v>0.17</v>
      </c>
      <c r="J1402">
        <v>4.0000000000000001E-3</v>
      </c>
      <c r="K1402">
        <v>0.18</v>
      </c>
      <c r="L1402">
        <v>-6.6000000000000003E-2</v>
      </c>
      <c r="M1402">
        <v>0.11899999999999999</v>
      </c>
      <c r="O1402">
        <v>-0.43929999999999997</v>
      </c>
    </row>
    <row r="1403" spans="1:15" x14ac:dyDescent="0.25">
      <c r="A1403" s="1"/>
      <c r="B1403">
        <v>1966</v>
      </c>
      <c r="C1403">
        <v>10</v>
      </c>
      <c r="D1403">
        <v>4.2000000000000003E-2</v>
      </c>
      <c r="E1403">
        <v>0.96099999999999997</v>
      </c>
      <c r="F1403">
        <v>-7.1999999999999995E-2</v>
      </c>
      <c r="G1403">
        <v>0.25900000000000001</v>
      </c>
      <c r="H1403">
        <v>-0.26400000000000001</v>
      </c>
      <c r="I1403">
        <v>0.17199999999999999</v>
      </c>
      <c r="J1403">
        <v>-2.8000000000000001E-2</v>
      </c>
      <c r="K1403">
        <v>0.17799999999999999</v>
      </c>
      <c r="L1403">
        <v>-6.0999999999999999E-2</v>
      </c>
      <c r="M1403">
        <v>0.11899999999999999</v>
      </c>
      <c r="O1403">
        <v>-0.40710000000000002</v>
      </c>
    </row>
    <row r="1404" spans="1:15" x14ac:dyDescent="0.25">
      <c r="A1404" s="1"/>
      <c r="B1404">
        <v>1966</v>
      </c>
      <c r="C1404">
        <v>11</v>
      </c>
      <c r="D1404">
        <v>0.10199999999999999</v>
      </c>
      <c r="E1404">
        <v>0.91300000000000003</v>
      </c>
      <c r="F1404">
        <v>0.23300000000000001</v>
      </c>
      <c r="G1404">
        <v>0.29499999999999998</v>
      </c>
      <c r="H1404">
        <v>-0.21</v>
      </c>
      <c r="I1404">
        <v>0.17100000000000001</v>
      </c>
      <c r="J1404">
        <v>-5.5E-2</v>
      </c>
      <c r="K1404">
        <v>0.17599999999999999</v>
      </c>
      <c r="L1404">
        <v>-0.06</v>
      </c>
      <c r="M1404">
        <v>0.11600000000000001</v>
      </c>
      <c r="O1404">
        <v>-0.37720000000000004</v>
      </c>
    </row>
    <row r="1405" spans="1:15" x14ac:dyDescent="0.25">
      <c r="A1405" s="1"/>
      <c r="B1405">
        <v>1966</v>
      </c>
      <c r="C1405">
        <v>12</v>
      </c>
      <c r="D1405">
        <v>-0.61099999999999999</v>
      </c>
      <c r="E1405">
        <v>0.94099999999999995</v>
      </c>
      <c r="F1405">
        <v>0.183</v>
      </c>
      <c r="G1405">
        <v>0.308</v>
      </c>
      <c r="H1405">
        <v>-0.20499999999999999</v>
      </c>
      <c r="I1405">
        <v>0.17399999999999999</v>
      </c>
      <c r="J1405">
        <v>-0.104</v>
      </c>
      <c r="K1405">
        <v>0.17299999999999999</v>
      </c>
      <c r="L1405">
        <v>-5.7000000000000002E-2</v>
      </c>
      <c r="M1405">
        <v>0.11799999999999999</v>
      </c>
      <c r="O1405">
        <v>-0.3473</v>
      </c>
    </row>
    <row r="1406" spans="1:15" x14ac:dyDescent="0.25">
      <c r="A1406" s="1"/>
      <c r="B1406">
        <v>1967</v>
      </c>
      <c r="C1406">
        <v>1</v>
      </c>
      <c r="D1406">
        <v>1.304</v>
      </c>
      <c r="E1406">
        <v>0.82199999999999995</v>
      </c>
      <c r="F1406">
        <v>0.217</v>
      </c>
      <c r="G1406">
        <v>0.30199999999999999</v>
      </c>
      <c r="H1406">
        <v>-0.17699999999999999</v>
      </c>
      <c r="I1406">
        <v>0.17799999999999999</v>
      </c>
      <c r="J1406">
        <v>-0.11</v>
      </c>
      <c r="K1406">
        <v>0.16400000000000001</v>
      </c>
      <c r="L1406">
        <v>-4.1000000000000002E-2</v>
      </c>
      <c r="M1406">
        <v>0.11899999999999999</v>
      </c>
      <c r="O1406">
        <v>-0.31969999999999998</v>
      </c>
    </row>
    <row r="1407" spans="1:15" x14ac:dyDescent="0.25">
      <c r="A1407" s="1"/>
      <c r="B1407">
        <v>1967</v>
      </c>
      <c r="C1407">
        <v>2</v>
      </c>
      <c r="D1407">
        <v>-0.87</v>
      </c>
      <c r="E1407">
        <v>0.96699999999999997</v>
      </c>
      <c r="F1407">
        <v>8.2000000000000003E-2</v>
      </c>
      <c r="G1407">
        <v>0.311</v>
      </c>
      <c r="H1407">
        <v>-0.16200000000000001</v>
      </c>
      <c r="I1407">
        <v>0.17799999999999999</v>
      </c>
      <c r="J1407">
        <v>-0.11899999999999999</v>
      </c>
      <c r="K1407">
        <v>0.157</v>
      </c>
      <c r="L1407">
        <v>-4.2000000000000003E-2</v>
      </c>
      <c r="M1407">
        <v>0.12</v>
      </c>
      <c r="O1407">
        <v>-0.2944</v>
      </c>
    </row>
    <row r="1408" spans="1:15" x14ac:dyDescent="0.25">
      <c r="A1408" s="1"/>
      <c r="B1408">
        <v>1967</v>
      </c>
      <c r="C1408">
        <v>3</v>
      </c>
      <c r="D1408">
        <v>-0.89400000000000002</v>
      </c>
      <c r="E1408">
        <v>0.59</v>
      </c>
      <c r="F1408">
        <v>6.9000000000000006E-2</v>
      </c>
      <c r="G1408">
        <v>0.28100000000000003</v>
      </c>
      <c r="H1408">
        <v>-0.158</v>
      </c>
      <c r="I1408">
        <v>0.17899999999999999</v>
      </c>
      <c r="J1408">
        <v>-0.154</v>
      </c>
      <c r="K1408">
        <v>0.155</v>
      </c>
      <c r="L1408">
        <v>-4.7E-2</v>
      </c>
      <c r="M1408">
        <v>0.11899999999999999</v>
      </c>
      <c r="O1408">
        <v>-0.27139999999999997</v>
      </c>
    </row>
    <row r="1409" spans="1:15" x14ac:dyDescent="0.25">
      <c r="A1409" s="1"/>
      <c r="B1409">
        <v>1967</v>
      </c>
      <c r="C1409">
        <v>4</v>
      </c>
      <c r="D1409">
        <v>-0.33900000000000002</v>
      </c>
      <c r="E1409">
        <v>0.93</v>
      </c>
      <c r="F1409">
        <v>-7.0000000000000007E-2</v>
      </c>
      <c r="G1409">
        <v>0.25</v>
      </c>
      <c r="H1409">
        <v>-0.152</v>
      </c>
      <c r="I1409">
        <v>0.17599999999999999</v>
      </c>
      <c r="J1409">
        <v>-0.188</v>
      </c>
      <c r="K1409">
        <v>0.153</v>
      </c>
      <c r="L1409">
        <v>-4.2999999999999997E-2</v>
      </c>
      <c r="M1409">
        <v>0.11899999999999999</v>
      </c>
      <c r="O1409">
        <v>-0.24840000000000001</v>
      </c>
    </row>
    <row r="1410" spans="1:15" x14ac:dyDescent="0.25">
      <c r="A1410" s="1"/>
      <c r="B1410">
        <v>1967</v>
      </c>
      <c r="C1410">
        <v>5</v>
      </c>
      <c r="D1410">
        <v>2.4329999999999998</v>
      </c>
      <c r="E1410">
        <v>0.76500000000000001</v>
      </c>
      <c r="F1410">
        <v>-0.26600000000000001</v>
      </c>
      <c r="G1410">
        <v>0.248</v>
      </c>
      <c r="H1410">
        <v>-0.11700000000000001</v>
      </c>
      <c r="I1410">
        <v>0.17399999999999999</v>
      </c>
      <c r="J1410">
        <v>-0.191</v>
      </c>
      <c r="K1410">
        <v>0.151</v>
      </c>
      <c r="L1410">
        <v>-4.3999999999999997E-2</v>
      </c>
      <c r="M1410">
        <v>0.12</v>
      </c>
      <c r="O1410">
        <v>-0.2576</v>
      </c>
    </row>
    <row r="1411" spans="1:15" x14ac:dyDescent="0.25">
      <c r="A1411" s="1"/>
      <c r="B1411">
        <v>1967</v>
      </c>
      <c r="C1411">
        <v>6</v>
      </c>
      <c r="D1411">
        <v>-0.19800000000000001</v>
      </c>
      <c r="E1411">
        <v>0.63400000000000001</v>
      </c>
      <c r="F1411">
        <v>-0.18</v>
      </c>
      <c r="G1411">
        <v>0.29099999999999998</v>
      </c>
      <c r="H1411">
        <v>-0.156</v>
      </c>
      <c r="I1411">
        <v>0.17199999999999999</v>
      </c>
      <c r="J1411">
        <v>-0.20200000000000001</v>
      </c>
      <c r="K1411">
        <v>0.154</v>
      </c>
      <c r="L1411">
        <v>-5.1999999999999998E-2</v>
      </c>
      <c r="M1411">
        <v>0.11899999999999999</v>
      </c>
      <c r="O1411">
        <v>-0.2898</v>
      </c>
    </row>
    <row r="1412" spans="1:15" x14ac:dyDescent="0.25">
      <c r="A1412" s="1"/>
      <c r="B1412">
        <v>1967</v>
      </c>
      <c r="C1412">
        <v>7</v>
      </c>
      <c r="D1412">
        <v>0.26800000000000002</v>
      </c>
      <c r="E1412">
        <v>0.64100000000000001</v>
      </c>
      <c r="F1412">
        <v>-0.53500000000000003</v>
      </c>
      <c r="G1412">
        <v>0.312</v>
      </c>
      <c r="H1412">
        <v>-0.16300000000000001</v>
      </c>
      <c r="I1412">
        <v>0.17</v>
      </c>
      <c r="J1412">
        <v>-0.222</v>
      </c>
      <c r="K1412">
        <v>0.154</v>
      </c>
      <c r="L1412">
        <v>-5.6000000000000001E-2</v>
      </c>
      <c r="M1412">
        <v>0.12</v>
      </c>
      <c r="O1412">
        <v>-0.3266</v>
      </c>
    </row>
    <row r="1413" spans="1:15" x14ac:dyDescent="0.25">
      <c r="A1413" s="1"/>
      <c r="B1413">
        <v>1967</v>
      </c>
      <c r="C1413">
        <v>8</v>
      </c>
      <c r="D1413">
        <v>-0.41799999999999998</v>
      </c>
      <c r="E1413">
        <v>0.628</v>
      </c>
      <c r="F1413">
        <v>-0.66600000000000004</v>
      </c>
      <c r="G1413">
        <v>0.34</v>
      </c>
      <c r="H1413">
        <v>-0.26400000000000001</v>
      </c>
      <c r="I1413">
        <v>0.16700000000000001</v>
      </c>
      <c r="J1413">
        <v>-0.22900000000000001</v>
      </c>
      <c r="K1413">
        <v>0.155</v>
      </c>
      <c r="L1413">
        <v>-5.7000000000000002E-2</v>
      </c>
      <c r="M1413">
        <v>0.12</v>
      </c>
      <c r="O1413">
        <v>-0.36570000000000003</v>
      </c>
    </row>
    <row r="1414" spans="1:15" x14ac:dyDescent="0.25">
      <c r="A1414" s="1"/>
      <c r="B1414">
        <v>1967</v>
      </c>
      <c r="C1414">
        <v>9</v>
      </c>
      <c r="D1414">
        <v>1.2999999999999999E-2</v>
      </c>
      <c r="E1414">
        <v>0.47199999999999998</v>
      </c>
      <c r="F1414">
        <v>-0.90600000000000003</v>
      </c>
      <c r="G1414">
        <v>0.38600000000000001</v>
      </c>
      <c r="H1414">
        <v>-0.26800000000000002</v>
      </c>
      <c r="I1414">
        <v>0.16600000000000001</v>
      </c>
      <c r="J1414">
        <v>-0.219</v>
      </c>
      <c r="K1414">
        <v>0.153</v>
      </c>
      <c r="L1414">
        <v>-6.6000000000000003E-2</v>
      </c>
      <c r="M1414">
        <v>0.11899999999999999</v>
      </c>
      <c r="O1414">
        <v>-0.40480000000000005</v>
      </c>
    </row>
    <row r="1415" spans="1:15" x14ac:dyDescent="0.25">
      <c r="A1415" s="1"/>
      <c r="B1415">
        <v>1967</v>
      </c>
      <c r="C1415">
        <v>10</v>
      </c>
      <c r="D1415">
        <v>-1.63</v>
      </c>
      <c r="E1415">
        <v>0.76900000000000002</v>
      </c>
      <c r="F1415">
        <v>-0.77300000000000002</v>
      </c>
      <c r="G1415">
        <v>0.30099999999999999</v>
      </c>
      <c r="H1415">
        <v>-0.28199999999999997</v>
      </c>
      <c r="I1415">
        <v>0.16600000000000001</v>
      </c>
      <c r="J1415">
        <v>-0.20399999999999999</v>
      </c>
      <c r="K1415">
        <v>0.152</v>
      </c>
      <c r="L1415">
        <v>-7.0000000000000007E-2</v>
      </c>
      <c r="M1415">
        <v>0.11899999999999999</v>
      </c>
      <c r="O1415">
        <v>-0.44159999999999994</v>
      </c>
    </row>
    <row r="1416" spans="1:15" x14ac:dyDescent="0.25">
      <c r="A1416" s="1"/>
      <c r="B1416">
        <v>1967</v>
      </c>
      <c r="C1416">
        <v>11</v>
      </c>
      <c r="D1416">
        <v>-2.2519999999999998</v>
      </c>
      <c r="E1416">
        <v>0.62</v>
      </c>
      <c r="F1416">
        <v>-0.93200000000000005</v>
      </c>
      <c r="G1416">
        <v>0.27400000000000002</v>
      </c>
      <c r="H1416">
        <v>-0.34</v>
      </c>
      <c r="I1416">
        <v>0.17100000000000001</v>
      </c>
      <c r="J1416">
        <v>-0.217</v>
      </c>
      <c r="K1416">
        <v>0.151</v>
      </c>
      <c r="L1416">
        <v>-7.5999999999999998E-2</v>
      </c>
      <c r="M1416">
        <v>0.12</v>
      </c>
      <c r="O1416">
        <v>-0.40710000000000002</v>
      </c>
    </row>
    <row r="1417" spans="1:15" x14ac:dyDescent="0.25">
      <c r="A1417" s="1"/>
      <c r="B1417">
        <v>1967</v>
      </c>
      <c r="C1417">
        <v>12</v>
      </c>
      <c r="D1417">
        <v>0.42799999999999999</v>
      </c>
      <c r="E1417">
        <v>0.83</v>
      </c>
      <c r="F1417">
        <v>-0.86399999999999999</v>
      </c>
      <c r="G1417">
        <v>0.26300000000000001</v>
      </c>
      <c r="H1417">
        <v>-0.34399999999999997</v>
      </c>
      <c r="I1417">
        <v>0.17399999999999999</v>
      </c>
      <c r="J1417">
        <v>-0.24399999999999999</v>
      </c>
      <c r="K1417">
        <v>0.14799999999999999</v>
      </c>
      <c r="L1417">
        <v>-7.0000000000000007E-2</v>
      </c>
      <c r="M1417">
        <v>0.11899999999999999</v>
      </c>
      <c r="O1417">
        <v>-0.37489999999999996</v>
      </c>
    </row>
    <row r="1418" spans="1:15" x14ac:dyDescent="0.25">
      <c r="A1418" s="1"/>
      <c r="B1418">
        <v>1968</v>
      </c>
      <c r="C1418">
        <v>1</v>
      </c>
      <c r="D1418">
        <v>-2.96</v>
      </c>
      <c r="E1418">
        <v>0.745</v>
      </c>
      <c r="F1418">
        <v>-0.85199999999999998</v>
      </c>
      <c r="G1418">
        <v>0.23699999999999999</v>
      </c>
      <c r="H1418">
        <v>-0.36099999999999999</v>
      </c>
      <c r="I1418">
        <v>0.17299999999999999</v>
      </c>
      <c r="J1418">
        <v>-0.24399999999999999</v>
      </c>
      <c r="K1418">
        <v>0.14499999999999999</v>
      </c>
      <c r="L1418">
        <v>-0.08</v>
      </c>
      <c r="M1418">
        <v>0.11600000000000001</v>
      </c>
      <c r="O1418">
        <v>-0.34499999999999997</v>
      </c>
    </row>
    <row r="1419" spans="1:15" x14ac:dyDescent="0.25">
      <c r="A1419" s="1"/>
      <c r="B1419">
        <v>1968</v>
      </c>
      <c r="C1419">
        <v>2</v>
      </c>
      <c r="D1419">
        <v>-2.444</v>
      </c>
      <c r="E1419">
        <v>0.76800000000000002</v>
      </c>
      <c r="F1419">
        <v>-0.84099999999999997</v>
      </c>
      <c r="G1419">
        <v>0.22</v>
      </c>
      <c r="H1419">
        <v>-0.38700000000000001</v>
      </c>
      <c r="I1419">
        <v>0.17299999999999999</v>
      </c>
      <c r="J1419">
        <v>-0.312</v>
      </c>
      <c r="K1419">
        <v>0.14599999999999999</v>
      </c>
      <c r="L1419">
        <v>-8.5000000000000006E-2</v>
      </c>
      <c r="M1419">
        <v>0.11700000000000001</v>
      </c>
      <c r="O1419">
        <v>-0.31740000000000002</v>
      </c>
    </row>
    <row r="1420" spans="1:15" x14ac:dyDescent="0.25">
      <c r="A1420" s="1"/>
      <c r="B1420">
        <v>1968</v>
      </c>
      <c r="C1420">
        <v>3</v>
      </c>
      <c r="D1420">
        <v>-3.7770000000000001</v>
      </c>
      <c r="E1420">
        <v>0.877</v>
      </c>
      <c r="F1420">
        <v>-0.874</v>
      </c>
      <c r="G1420">
        <v>0.21199999999999999</v>
      </c>
      <c r="H1420">
        <v>-0.36899999999999999</v>
      </c>
      <c r="I1420">
        <v>0.17100000000000001</v>
      </c>
      <c r="J1420">
        <v>-0.34899999999999998</v>
      </c>
      <c r="K1420">
        <v>0.14699999999999999</v>
      </c>
      <c r="L1420">
        <v>-0.10100000000000001</v>
      </c>
      <c r="M1420">
        <v>0.11799999999999999</v>
      </c>
      <c r="O1420">
        <v>-0.29209999999999997</v>
      </c>
    </row>
    <row r="1421" spans="1:15" x14ac:dyDescent="0.25">
      <c r="A1421" s="1"/>
      <c r="B1421">
        <v>1968</v>
      </c>
      <c r="C1421">
        <v>4</v>
      </c>
      <c r="D1421">
        <v>1.262</v>
      </c>
      <c r="E1421">
        <v>1.2210000000000001</v>
      </c>
      <c r="F1421">
        <v>-0.79900000000000004</v>
      </c>
      <c r="G1421">
        <v>0.215</v>
      </c>
      <c r="H1421">
        <v>-0.35</v>
      </c>
      <c r="I1421">
        <v>0.17100000000000001</v>
      </c>
      <c r="J1421">
        <v>-0.36599999999999999</v>
      </c>
      <c r="K1421">
        <v>0.14499999999999999</v>
      </c>
      <c r="L1421">
        <v>-9.2999999999999999E-2</v>
      </c>
      <c r="M1421">
        <v>0.11799999999999999</v>
      </c>
      <c r="O1421">
        <v>-0.26910000000000001</v>
      </c>
    </row>
    <row r="1422" spans="1:15" x14ac:dyDescent="0.25">
      <c r="A1422" s="1"/>
      <c r="B1422">
        <v>1968</v>
      </c>
      <c r="C1422">
        <v>5</v>
      </c>
      <c r="D1422">
        <v>0.52900000000000003</v>
      </c>
      <c r="E1422">
        <v>0.63300000000000001</v>
      </c>
      <c r="F1422">
        <v>-0.621</v>
      </c>
      <c r="G1422">
        <v>0.221</v>
      </c>
      <c r="H1422">
        <v>-0.40500000000000003</v>
      </c>
      <c r="I1422">
        <v>0.17100000000000001</v>
      </c>
      <c r="J1422">
        <v>-0.372</v>
      </c>
      <c r="K1422">
        <v>0.14399999999999999</v>
      </c>
      <c r="L1422">
        <v>-9.5000000000000001E-2</v>
      </c>
      <c r="M1422">
        <v>0.11700000000000001</v>
      </c>
      <c r="O1422">
        <v>-0.3266</v>
      </c>
    </row>
    <row r="1423" spans="1:15" x14ac:dyDescent="0.25">
      <c r="A1423" s="1"/>
      <c r="B1423">
        <v>1968</v>
      </c>
      <c r="C1423">
        <v>6</v>
      </c>
      <c r="D1423">
        <v>0.61799999999999999</v>
      </c>
      <c r="E1423">
        <v>0.65200000000000002</v>
      </c>
      <c r="F1423">
        <v>-0.65700000000000003</v>
      </c>
      <c r="G1423">
        <v>0.19400000000000001</v>
      </c>
      <c r="H1423">
        <v>-0.38800000000000001</v>
      </c>
      <c r="I1423">
        <v>0.17100000000000001</v>
      </c>
      <c r="J1423">
        <v>-0.372</v>
      </c>
      <c r="K1423">
        <v>0.14499999999999999</v>
      </c>
      <c r="L1423">
        <v>-0.10199999999999999</v>
      </c>
      <c r="M1423">
        <v>0.11799999999999999</v>
      </c>
      <c r="O1423">
        <v>-0.48069999999999996</v>
      </c>
    </row>
    <row r="1424" spans="1:15" x14ac:dyDescent="0.25">
      <c r="A1424" s="1"/>
      <c r="B1424">
        <v>1968</v>
      </c>
      <c r="C1424">
        <v>7</v>
      </c>
      <c r="D1424">
        <v>0.41</v>
      </c>
      <c r="E1424">
        <v>0.745</v>
      </c>
      <c r="F1424">
        <v>-0.33100000000000002</v>
      </c>
      <c r="G1424">
        <v>0.19600000000000001</v>
      </c>
      <c r="H1424">
        <v>-0.38500000000000001</v>
      </c>
      <c r="I1424">
        <v>0.17199999999999999</v>
      </c>
      <c r="J1424">
        <v>-0.372</v>
      </c>
      <c r="K1424">
        <v>0.14699999999999999</v>
      </c>
      <c r="L1424">
        <v>-0.10199999999999999</v>
      </c>
      <c r="M1424">
        <v>0.11700000000000001</v>
      </c>
      <c r="O1424">
        <v>-0.63480000000000003</v>
      </c>
    </row>
    <row r="1425" spans="1:15" x14ac:dyDescent="0.25">
      <c r="A1425" s="1"/>
      <c r="B1425">
        <v>1968</v>
      </c>
      <c r="C1425">
        <v>8</v>
      </c>
      <c r="D1425">
        <v>-0.29499999999999998</v>
      </c>
      <c r="E1425">
        <v>0.46100000000000002</v>
      </c>
      <c r="F1425">
        <v>-6.0999999999999999E-2</v>
      </c>
      <c r="G1425">
        <v>0.20599999999999999</v>
      </c>
      <c r="H1425">
        <v>-0.42799999999999999</v>
      </c>
      <c r="I1425">
        <v>0.17399999999999999</v>
      </c>
      <c r="J1425">
        <v>-0.378</v>
      </c>
      <c r="K1425">
        <v>0.14699999999999999</v>
      </c>
      <c r="L1425">
        <v>-9.8000000000000004E-2</v>
      </c>
      <c r="M1425">
        <v>0.11700000000000001</v>
      </c>
      <c r="O1425">
        <v>-0.78660000000000008</v>
      </c>
    </row>
    <row r="1426" spans="1:15" x14ac:dyDescent="0.25">
      <c r="A1426" s="1"/>
      <c r="B1426">
        <v>1968</v>
      </c>
      <c r="C1426">
        <v>9</v>
      </c>
      <c r="D1426">
        <v>-0.375</v>
      </c>
      <c r="E1426">
        <v>0.54200000000000004</v>
      </c>
      <c r="F1426">
        <v>7.0000000000000007E-2</v>
      </c>
      <c r="G1426">
        <v>0.246</v>
      </c>
      <c r="H1426">
        <v>-0.39500000000000002</v>
      </c>
      <c r="I1426">
        <v>0.18099999999999999</v>
      </c>
      <c r="J1426">
        <v>-0.372</v>
      </c>
      <c r="K1426">
        <v>0.14599999999999999</v>
      </c>
      <c r="L1426">
        <v>-9.9000000000000005E-2</v>
      </c>
      <c r="M1426">
        <v>0.11600000000000001</v>
      </c>
      <c r="O1426">
        <v>-0.94069999999999998</v>
      </c>
    </row>
    <row r="1427" spans="1:15" x14ac:dyDescent="0.25">
      <c r="A1427" s="1"/>
      <c r="B1427">
        <v>1968</v>
      </c>
      <c r="C1427">
        <v>10</v>
      </c>
      <c r="D1427">
        <v>-0.73499999999999999</v>
      </c>
      <c r="E1427">
        <v>0.52</v>
      </c>
      <c r="F1427">
        <v>-0.21199999999999999</v>
      </c>
      <c r="G1427">
        <v>0.27200000000000002</v>
      </c>
      <c r="H1427">
        <v>-0.39800000000000002</v>
      </c>
      <c r="I1427">
        <v>0.186</v>
      </c>
      <c r="J1427">
        <v>-0.36799999999999999</v>
      </c>
      <c r="K1427">
        <v>0.14399999999999999</v>
      </c>
      <c r="L1427">
        <v>-0.1</v>
      </c>
      <c r="M1427">
        <v>0.11600000000000001</v>
      </c>
      <c r="O1427">
        <v>-1.0925</v>
      </c>
    </row>
    <row r="1428" spans="1:15" x14ac:dyDescent="0.25">
      <c r="A1428" s="1"/>
      <c r="B1428">
        <v>1968</v>
      </c>
      <c r="C1428">
        <v>11</v>
      </c>
      <c r="D1428">
        <v>-0.11799999999999999</v>
      </c>
      <c r="E1428">
        <v>0.623</v>
      </c>
      <c r="F1428">
        <v>-0.16700000000000001</v>
      </c>
      <c r="G1428">
        <v>0.29099999999999998</v>
      </c>
      <c r="H1428">
        <v>-0.39500000000000002</v>
      </c>
      <c r="I1428">
        <v>0.17699999999999999</v>
      </c>
      <c r="J1428">
        <v>-0.374</v>
      </c>
      <c r="K1428">
        <v>0.14499999999999999</v>
      </c>
      <c r="L1428">
        <v>-0.107</v>
      </c>
      <c r="M1428">
        <v>0.11700000000000001</v>
      </c>
      <c r="O1428">
        <v>-1.0557000000000001</v>
      </c>
    </row>
    <row r="1429" spans="1:15" x14ac:dyDescent="0.25">
      <c r="A1429" s="1"/>
      <c r="B1429">
        <v>1968</v>
      </c>
      <c r="C1429">
        <v>12</v>
      </c>
      <c r="D1429">
        <v>-2E-3</v>
      </c>
      <c r="E1429">
        <v>1.18</v>
      </c>
      <c r="F1429">
        <v>-0.20699999999999999</v>
      </c>
      <c r="G1429">
        <v>0.29199999999999998</v>
      </c>
      <c r="H1429">
        <v>-0.38800000000000001</v>
      </c>
      <c r="I1429">
        <v>0.17299999999999999</v>
      </c>
      <c r="J1429">
        <v>-0.39200000000000002</v>
      </c>
      <c r="K1429">
        <v>0.14399999999999999</v>
      </c>
      <c r="L1429">
        <v>-8.8999999999999996E-2</v>
      </c>
      <c r="M1429">
        <v>0.115</v>
      </c>
      <c r="O1429">
        <v>-1.0234999999999999</v>
      </c>
    </row>
    <row r="1430" spans="1:15" x14ac:dyDescent="0.25">
      <c r="A1430" s="1"/>
      <c r="B1430">
        <v>1969</v>
      </c>
      <c r="C1430">
        <v>1</v>
      </c>
      <c r="D1430">
        <v>0.95799999999999996</v>
      </c>
      <c r="E1430">
        <v>0.58599999999999997</v>
      </c>
      <c r="F1430">
        <v>-0.23400000000000001</v>
      </c>
      <c r="G1430">
        <v>0.313</v>
      </c>
      <c r="H1430">
        <v>-0.375</v>
      </c>
      <c r="I1430">
        <v>0.17199999999999999</v>
      </c>
      <c r="J1430">
        <v>-0.38900000000000001</v>
      </c>
      <c r="K1430">
        <v>0.14499999999999999</v>
      </c>
      <c r="L1430">
        <v>-9.1999999999999998E-2</v>
      </c>
      <c r="M1430">
        <v>0.113</v>
      </c>
      <c r="O1430">
        <v>-0.98670000000000002</v>
      </c>
    </row>
    <row r="1431" spans="1:15" x14ac:dyDescent="0.25">
      <c r="A1431" s="1"/>
      <c r="B1431">
        <v>1969</v>
      </c>
      <c r="C1431">
        <v>2</v>
      </c>
      <c r="D1431">
        <v>0.79</v>
      </c>
      <c r="E1431">
        <v>0.67700000000000005</v>
      </c>
      <c r="F1431">
        <v>-0.14199999999999999</v>
      </c>
      <c r="G1431">
        <v>0.316</v>
      </c>
      <c r="H1431">
        <v>-0.40600000000000003</v>
      </c>
      <c r="I1431">
        <v>0.17299999999999999</v>
      </c>
      <c r="J1431">
        <v>-0.41099999999999998</v>
      </c>
      <c r="K1431">
        <v>0.14599999999999999</v>
      </c>
      <c r="L1431">
        <v>-9.6000000000000002E-2</v>
      </c>
      <c r="M1431">
        <v>0.114</v>
      </c>
      <c r="O1431">
        <v>-0.95219999999999994</v>
      </c>
    </row>
    <row r="1432" spans="1:15" x14ac:dyDescent="0.25">
      <c r="A1432" s="1"/>
      <c r="B1432">
        <v>1969</v>
      </c>
      <c r="C1432">
        <v>3</v>
      </c>
      <c r="D1432">
        <v>-2.198</v>
      </c>
      <c r="E1432">
        <v>1.256</v>
      </c>
      <c r="F1432">
        <v>-0.13900000000000001</v>
      </c>
      <c r="G1432">
        <v>0.32</v>
      </c>
      <c r="H1432">
        <v>-0.41499999999999998</v>
      </c>
      <c r="I1432">
        <v>0.16800000000000001</v>
      </c>
      <c r="J1432">
        <v>-0.39500000000000002</v>
      </c>
      <c r="K1432">
        <v>0.14399999999999999</v>
      </c>
      <c r="L1432">
        <v>-0.08</v>
      </c>
      <c r="M1432">
        <v>0.115</v>
      </c>
      <c r="O1432">
        <v>-0.91539999999999999</v>
      </c>
    </row>
    <row r="1433" spans="1:15" x14ac:dyDescent="0.25">
      <c r="A1433" s="1"/>
      <c r="B1433">
        <v>1969</v>
      </c>
      <c r="C1433">
        <v>4</v>
      </c>
      <c r="D1433">
        <v>-2.121</v>
      </c>
      <c r="E1433">
        <v>0.69699999999999995</v>
      </c>
      <c r="F1433">
        <v>-0.188</v>
      </c>
      <c r="G1433">
        <v>0.316</v>
      </c>
      <c r="H1433">
        <v>-0.45400000000000001</v>
      </c>
      <c r="I1433">
        <v>0.17599999999999999</v>
      </c>
      <c r="J1433">
        <v>-0.38700000000000001</v>
      </c>
      <c r="K1433">
        <v>0.14199999999999999</v>
      </c>
      <c r="L1433">
        <v>-7.4999999999999997E-2</v>
      </c>
      <c r="M1433">
        <v>0.11600000000000001</v>
      </c>
      <c r="O1433">
        <v>-0.88090000000000002</v>
      </c>
    </row>
    <row r="1434" spans="1:15" x14ac:dyDescent="0.25">
      <c r="A1434" s="1"/>
      <c r="B1434">
        <v>1969</v>
      </c>
      <c r="C1434">
        <v>5</v>
      </c>
      <c r="D1434">
        <v>1.069</v>
      </c>
      <c r="E1434">
        <v>0.79200000000000004</v>
      </c>
      <c r="F1434">
        <v>-0.161</v>
      </c>
      <c r="G1434">
        <v>0.35299999999999998</v>
      </c>
      <c r="H1434">
        <v>-0.498</v>
      </c>
      <c r="I1434">
        <v>0.17799999999999999</v>
      </c>
      <c r="J1434">
        <v>-0.36899999999999999</v>
      </c>
      <c r="K1434">
        <v>0.14099999999999999</v>
      </c>
      <c r="L1434">
        <v>-8.5999999999999993E-2</v>
      </c>
      <c r="M1434">
        <v>0.115</v>
      </c>
      <c r="O1434">
        <v>-0.84410000000000007</v>
      </c>
    </row>
    <row r="1435" spans="1:15" x14ac:dyDescent="0.25">
      <c r="A1435" s="1"/>
      <c r="B1435">
        <v>1969</v>
      </c>
      <c r="C1435">
        <v>6</v>
      </c>
      <c r="D1435">
        <v>0.13100000000000001</v>
      </c>
      <c r="E1435">
        <v>0.50800000000000001</v>
      </c>
      <c r="F1435">
        <v>-0.20799999999999999</v>
      </c>
      <c r="G1435">
        <v>0.32</v>
      </c>
      <c r="H1435">
        <v>-0.56699999999999995</v>
      </c>
      <c r="I1435">
        <v>0.191</v>
      </c>
      <c r="J1435">
        <v>-0.371</v>
      </c>
      <c r="K1435">
        <v>0.14099999999999999</v>
      </c>
      <c r="L1435">
        <v>-9.1999999999999998E-2</v>
      </c>
      <c r="M1435">
        <v>0.115</v>
      </c>
      <c r="O1435">
        <v>-0.80730000000000002</v>
      </c>
    </row>
    <row r="1436" spans="1:15" x14ac:dyDescent="0.25">
      <c r="A1436" s="1"/>
      <c r="B1436">
        <v>1969</v>
      </c>
      <c r="C1436">
        <v>7</v>
      </c>
      <c r="D1436">
        <v>8.5999999999999993E-2</v>
      </c>
      <c r="E1436">
        <v>0.70499999999999996</v>
      </c>
      <c r="F1436">
        <v>-0.39100000000000001</v>
      </c>
      <c r="G1436">
        <v>0.31</v>
      </c>
      <c r="H1436">
        <v>-0.57299999999999995</v>
      </c>
      <c r="I1436">
        <v>0.193</v>
      </c>
      <c r="J1436">
        <v>-0.36</v>
      </c>
      <c r="K1436">
        <v>0.14199999999999999</v>
      </c>
      <c r="L1436">
        <v>-9.0999999999999998E-2</v>
      </c>
      <c r="M1436">
        <v>0.115</v>
      </c>
      <c r="O1436">
        <v>-0.77279999999999993</v>
      </c>
    </row>
    <row r="1437" spans="1:15" x14ac:dyDescent="0.25">
      <c r="A1437" s="1"/>
      <c r="B1437">
        <v>1969</v>
      </c>
      <c r="C1437">
        <v>8</v>
      </c>
      <c r="D1437">
        <v>0.80700000000000005</v>
      </c>
      <c r="E1437">
        <v>0.44800000000000001</v>
      </c>
      <c r="F1437">
        <v>-0.46400000000000002</v>
      </c>
      <c r="G1437">
        <v>0.254</v>
      </c>
      <c r="H1437">
        <v>-0.58199999999999996</v>
      </c>
      <c r="I1437">
        <v>0.191</v>
      </c>
      <c r="J1437">
        <v>-0.35499999999999998</v>
      </c>
      <c r="K1437">
        <v>0.14199999999999999</v>
      </c>
      <c r="L1437">
        <v>-8.7999999999999995E-2</v>
      </c>
      <c r="M1437">
        <v>0.11700000000000001</v>
      </c>
      <c r="O1437">
        <v>-0.73599999999999999</v>
      </c>
    </row>
    <row r="1438" spans="1:15" x14ac:dyDescent="0.25">
      <c r="A1438" s="1"/>
      <c r="B1438">
        <v>1969</v>
      </c>
      <c r="C1438">
        <v>9</v>
      </c>
      <c r="D1438">
        <v>-0.33200000000000002</v>
      </c>
      <c r="E1438">
        <v>0.58599999999999997</v>
      </c>
      <c r="F1438">
        <v>-0.28699999999999998</v>
      </c>
      <c r="G1438">
        <v>0.20499999999999999</v>
      </c>
      <c r="H1438">
        <v>-0.56799999999999995</v>
      </c>
      <c r="I1438">
        <v>0.193</v>
      </c>
      <c r="J1438">
        <v>-0.35599999999999998</v>
      </c>
      <c r="K1438">
        <v>0.14199999999999999</v>
      </c>
      <c r="L1438">
        <v>-8.7999999999999995E-2</v>
      </c>
      <c r="M1438">
        <v>0.11700000000000001</v>
      </c>
      <c r="O1438">
        <v>-0.70379999999999998</v>
      </c>
    </row>
    <row r="1439" spans="1:15" x14ac:dyDescent="0.25">
      <c r="A1439" s="1"/>
      <c r="B1439">
        <v>1969</v>
      </c>
      <c r="C1439">
        <v>10</v>
      </c>
      <c r="D1439">
        <v>-1.3220000000000001</v>
      </c>
      <c r="E1439">
        <v>0.68200000000000005</v>
      </c>
      <c r="F1439">
        <v>-0.19900000000000001</v>
      </c>
      <c r="G1439">
        <v>0.219</v>
      </c>
      <c r="H1439">
        <v>-0.59899999999999998</v>
      </c>
      <c r="I1439">
        <v>0.187</v>
      </c>
      <c r="J1439">
        <v>-0.33200000000000002</v>
      </c>
      <c r="K1439">
        <v>0.14099999999999999</v>
      </c>
      <c r="L1439">
        <v>-9.4E-2</v>
      </c>
      <c r="M1439">
        <v>0.11700000000000001</v>
      </c>
      <c r="O1439">
        <v>-0.66700000000000004</v>
      </c>
    </row>
    <row r="1440" spans="1:15" x14ac:dyDescent="0.25">
      <c r="A1440" s="1"/>
      <c r="B1440">
        <v>1969</v>
      </c>
      <c r="C1440">
        <v>11</v>
      </c>
      <c r="D1440">
        <v>0.20300000000000001</v>
      </c>
      <c r="E1440">
        <v>0.69099999999999995</v>
      </c>
      <c r="F1440">
        <v>-0.39200000000000002</v>
      </c>
      <c r="G1440">
        <v>0.20300000000000001</v>
      </c>
      <c r="H1440">
        <v>-0.63500000000000001</v>
      </c>
      <c r="I1440">
        <v>0.17899999999999999</v>
      </c>
      <c r="J1440">
        <v>-0.311</v>
      </c>
      <c r="K1440">
        <v>0.14000000000000001</v>
      </c>
      <c r="L1440">
        <v>-0.111</v>
      </c>
      <c r="M1440">
        <v>0.115</v>
      </c>
      <c r="O1440">
        <v>-0.63249999999999995</v>
      </c>
    </row>
    <row r="1441" spans="1:15" x14ac:dyDescent="0.25">
      <c r="A1441" s="1"/>
      <c r="B1441">
        <v>1969</v>
      </c>
      <c r="C1441">
        <v>12</v>
      </c>
      <c r="D1441">
        <v>-0.57399999999999995</v>
      </c>
      <c r="E1441">
        <v>0.55300000000000005</v>
      </c>
      <c r="F1441">
        <v>-0.47099999999999997</v>
      </c>
      <c r="G1441">
        <v>0.21199999999999999</v>
      </c>
      <c r="H1441">
        <v>-0.65200000000000002</v>
      </c>
      <c r="I1441">
        <v>0.17499999999999999</v>
      </c>
      <c r="J1441">
        <v>-0.36299999999999999</v>
      </c>
      <c r="K1441">
        <v>0.14000000000000001</v>
      </c>
      <c r="L1441">
        <v>-0.11</v>
      </c>
      <c r="M1441">
        <v>0.115</v>
      </c>
      <c r="O1441">
        <v>-0.59570000000000001</v>
      </c>
    </row>
    <row r="1442" spans="1:15" x14ac:dyDescent="0.25">
      <c r="A1442" s="1"/>
      <c r="B1442">
        <v>1970</v>
      </c>
      <c r="C1442">
        <v>1</v>
      </c>
      <c r="D1442">
        <v>-1.226</v>
      </c>
      <c r="E1442">
        <v>0.57299999999999995</v>
      </c>
      <c r="F1442">
        <v>-0.57599999999999996</v>
      </c>
      <c r="G1442">
        <v>0.221</v>
      </c>
      <c r="H1442">
        <v>-0.68200000000000005</v>
      </c>
      <c r="I1442">
        <v>0.17299999999999999</v>
      </c>
      <c r="J1442">
        <v>-0.39200000000000002</v>
      </c>
      <c r="K1442">
        <v>0.14000000000000001</v>
      </c>
      <c r="L1442">
        <v>-0.10299999999999999</v>
      </c>
      <c r="M1442">
        <v>0.115</v>
      </c>
      <c r="O1442">
        <v>-0.55889999999999995</v>
      </c>
    </row>
    <row r="1443" spans="1:15" x14ac:dyDescent="0.25">
      <c r="A1443" s="1"/>
      <c r="B1443">
        <v>1970</v>
      </c>
      <c r="C1443">
        <v>2</v>
      </c>
      <c r="D1443">
        <v>-9.0999999999999998E-2</v>
      </c>
      <c r="E1443">
        <v>1.806</v>
      </c>
      <c r="F1443">
        <v>-0.76500000000000001</v>
      </c>
      <c r="G1443">
        <v>0.22900000000000001</v>
      </c>
      <c r="H1443">
        <v>-0.69099999999999995</v>
      </c>
      <c r="I1443">
        <v>0.17199999999999999</v>
      </c>
      <c r="J1443">
        <v>-0.438</v>
      </c>
      <c r="K1443">
        <v>0.14000000000000001</v>
      </c>
      <c r="L1443">
        <v>-9.8000000000000004E-2</v>
      </c>
      <c r="M1443">
        <v>0.113</v>
      </c>
      <c r="O1443">
        <v>-0.52439999999999998</v>
      </c>
    </row>
    <row r="1444" spans="1:15" x14ac:dyDescent="0.25">
      <c r="A1444" s="1"/>
      <c r="B1444">
        <v>1970</v>
      </c>
      <c r="C1444">
        <v>3</v>
      </c>
      <c r="D1444">
        <v>-7.6999999999999999E-2</v>
      </c>
      <c r="E1444">
        <v>1.01</v>
      </c>
      <c r="F1444">
        <v>-0.67100000000000004</v>
      </c>
      <c r="G1444">
        <v>0.23499999999999999</v>
      </c>
      <c r="H1444">
        <v>-0.67400000000000004</v>
      </c>
      <c r="I1444">
        <v>0.17</v>
      </c>
      <c r="J1444">
        <v>-0.45700000000000002</v>
      </c>
      <c r="K1444">
        <v>0.13900000000000001</v>
      </c>
      <c r="L1444">
        <v>-0.08</v>
      </c>
      <c r="M1444">
        <v>0.115</v>
      </c>
      <c r="O1444">
        <v>-0.48759999999999998</v>
      </c>
    </row>
    <row r="1445" spans="1:15" x14ac:dyDescent="0.25">
      <c r="A1445" s="1"/>
      <c r="B1445">
        <v>1970</v>
      </c>
      <c r="C1445">
        <v>4</v>
      </c>
      <c r="D1445">
        <v>-1.0640000000000001</v>
      </c>
      <c r="E1445">
        <v>0.57599999999999996</v>
      </c>
      <c r="F1445">
        <v>-0.45200000000000001</v>
      </c>
      <c r="G1445">
        <v>0.24399999999999999</v>
      </c>
      <c r="H1445">
        <v>-0.63100000000000001</v>
      </c>
      <c r="I1445">
        <v>0.16700000000000001</v>
      </c>
      <c r="J1445">
        <v>-0.46100000000000002</v>
      </c>
      <c r="K1445">
        <v>0.13900000000000001</v>
      </c>
      <c r="L1445">
        <v>-7.9000000000000001E-2</v>
      </c>
      <c r="M1445">
        <v>0.11600000000000001</v>
      </c>
      <c r="O1445">
        <v>-0.45309999999999995</v>
      </c>
    </row>
    <row r="1446" spans="1:15" x14ac:dyDescent="0.25">
      <c r="A1446" s="1"/>
      <c r="B1446">
        <v>1970</v>
      </c>
      <c r="C1446">
        <v>5</v>
      </c>
      <c r="D1446">
        <v>-1.2509999999999999</v>
      </c>
      <c r="E1446">
        <v>0.63500000000000001</v>
      </c>
      <c r="F1446">
        <v>-0.46600000000000003</v>
      </c>
      <c r="G1446">
        <v>0.23200000000000001</v>
      </c>
      <c r="H1446">
        <v>-0.58799999999999997</v>
      </c>
      <c r="I1446">
        <v>0.16700000000000001</v>
      </c>
      <c r="J1446">
        <v>-0.48699999999999999</v>
      </c>
      <c r="K1446">
        <v>0.14000000000000001</v>
      </c>
      <c r="L1446">
        <v>-0.08</v>
      </c>
      <c r="M1446">
        <v>0.11600000000000001</v>
      </c>
      <c r="O1446">
        <v>-0.41860000000000003</v>
      </c>
    </row>
    <row r="1447" spans="1:15" x14ac:dyDescent="0.25">
      <c r="A1447" s="1"/>
      <c r="B1447">
        <v>1970</v>
      </c>
      <c r="C1447">
        <v>6</v>
      </c>
      <c r="D1447">
        <v>-0.81100000000000005</v>
      </c>
      <c r="E1447">
        <v>0.59099999999999997</v>
      </c>
      <c r="F1447">
        <v>-0.41399999999999998</v>
      </c>
      <c r="G1447">
        <v>0.23100000000000001</v>
      </c>
      <c r="H1447">
        <v>-0.61599999999999999</v>
      </c>
      <c r="I1447">
        <v>0.16300000000000001</v>
      </c>
      <c r="J1447">
        <v>-0.48599999999999999</v>
      </c>
      <c r="K1447">
        <v>0.14000000000000001</v>
      </c>
      <c r="L1447">
        <v>-8.4000000000000005E-2</v>
      </c>
      <c r="M1447">
        <v>0.11700000000000001</v>
      </c>
      <c r="O1447">
        <v>-0.3841</v>
      </c>
    </row>
    <row r="1448" spans="1:15" x14ac:dyDescent="0.25">
      <c r="A1448" s="1"/>
      <c r="B1448">
        <v>1970</v>
      </c>
      <c r="C1448">
        <v>7</v>
      </c>
      <c r="D1448">
        <v>-1.1779999999999999</v>
      </c>
      <c r="E1448">
        <v>0.628</v>
      </c>
      <c r="F1448">
        <v>-0.56399999999999995</v>
      </c>
      <c r="G1448">
        <v>0.248</v>
      </c>
      <c r="H1448">
        <v>-0.52100000000000002</v>
      </c>
      <c r="I1448">
        <v>0.16600000000000001</v>
      </c>
      <c r="J1448">
        <v>-0.48299999999999998</v>
      </c>
      <c r="K1448">
        <v>0.13900000000000001</v>
      </c>
      <c r="L1448">
        <v>-8.8999999999999996E-2</v>
      </c>
      <c r="M1448">
        <v>0.11700000000000001</v>
      </c>
      <c r="O1448">
        <v>-0.35420000000000001</v>
      </c>
    </row>
    <row r="1449" spans="1:15" x14ac:dyDescent="0.25">
      <c r="A1449" s="1"/>
      <c r="B1449">
        <v>1970</v>
      </c>
      <c r="C1449">
        <v>8</v>
      </c>
      <c r="D1449">
        <v>-1.4630000000000001</v>
      </c>
      <c r="E1449">
        <v>0.46100000000000002</v>
      </c>
      <c r="F1449">
        <v>-0.67900000000000005</v>
      </c>
      <c r="G1449">
        <v>0.35299999999999998</v>
      </c>
      <c r="H1449">
        <v>-0.56299999999999994</v>
      </c>
      <c r="I1449">
        <v>0.17299999999999999</v>
      </c>
      <c r="J1449">
        <v>-0.48099999999999998</v>
      </c>
      <c r="K1449">
        <v>0.13800000000000001</v>
      </c>
      <c r="L1449">
        <v>-9.0999999999999998E-2</v>
      </c>
      <c r="M1449">
        <v>0.11799999999999999</v>
      </c>
      <c r="O1449">
        <v>-0.3266</v>
      </c>
    </row>
    <row r="1450" spans="1:15" x14ac:dyDescent="0.25">
      <c r="A1450" s="1"/>
      <c r="B1450">
        <v>1970</v>
      </c>
      <c r="C1450">
        <v>9</v>
      </c>
      <c r="D1450">
        <v>0.79700000000000004</v>
      </c>
      <c r="E1450">
        <v>0.496</v>
      </c>
      <c r="F1450">
        <v>-0.752</v>
      </c>
      <c r="G1450">
        <v>0.33100000000000002</v>
      </c>
      <c r="H1450">
        <v>-0.53900000000000003</v>
      </c>
      <c r="I1450">
        <v>0.17299999999999999</v>
      </c>
      <c r="J1450">
        <v>-0.48799999999999999</v>
      </c>
      <c r="K1450">
        <v>0.13500000000000001</v>
      </c>
      <c r="L1450">
        <v>-9.0999999999999998E-2</v>
      </c>
      <c r="M1450">
        <v>0.12</v>
      </c>
      <c r="O1450">
        <v>-0.29899999999999999</v>
      </c>
    </row>
    <row r="1451" spans="1:15" x14ac:dyDescent="0.25">
      <c r="A1451" s="1"/>
      <c r="B1451">
        <v>1970</v>
      </c>
      <c r="C1451">
        <v>10</v>
      </c>
      <c r="D1451">
        <v>1.31</v>
      </c>
      <c r="E1451">
        <v>0.53900000000000003</v>
      </c>
      <c r="F1451">
        <v>-0.73399999999999999</v>
      </c>
      <c r="G1451">
        <v>0.32900000000000001</v>
      </c>
      <c r="H1451">
        <v>-0.56200000000000006</v>
      </c>
      <c r="I1451">
        <v>0.17499999999999999</v>
      </c>
      <c r="J1451">
        <v>-0.49099999999999999</v>
      </c>
      <c r="K1451">
        <v>0.13400000000000001</v>
      </c>
      <c r="L1451">
        <v>-0.104</v>
      </c>
      <c r="M1451">
        <v>0.121</v>
      </c>
      <c r="O1451">
        <v>-0.27600000000000002</v>
      </c>
    </row>
    <row r="1452" spans="1:15" x14ac:dyDescent="0.25">
      <c r="A1452" s="1"/>
      <c r="B1452">
        <v>1970</v>
      </c>
      <c r="C1452">
        <v>11</v>
      </c>
      <c r="D1452">
        <v>3.1E-2</v>
      </c>
      <c r="E1452">
        <v>0.59299999999999997</v>
      </c>
      <c r="F1452">
        <v>-0.71699999999999997</v>
      </c>
      <c r="G1452">
        <v>0.28599999999999998</v>
      </c>
      <c r="H1452">
        <v>-0.60399999999999998</v>
      </c>
      <c r="I1452">
        <v>0.17599999999999999</v>
      </c>
      <c r="J1452">
        <v>-0.53200000000000003</v>
      </c>
      <c r="K1452">
        <v>0.13400000000000001</v>
      </c>
      <c r="L1452">
        <v>-0.11899999999999999</v>
      </c>
      <c r="M1452">
        <v>0.11899999999999999</v>
      </c>
      <c r="O1452">
        <v>-0.25530000000000003</v>
      </c>
    </row>
    <row r="1453" spans="1:15" x14ac:dyDescent="0.25">
      <c r="A1453" s="1"/>
      <c r="B1453">
        <v>1970</v>
      </c>
      <c r="C1453">
        <v>12</v>
      </c>
      <c r="D1453">
        <v>5.0999999999999997E-2</v>
      </c>
      <c r="E1453">
        <v>0.80600000000000005</v>
      </c>
      <c r="F1453">
        <v>-0.57999999999999996</v>
      </c>
      <c r="G1453">
        <v>0.26200000000000001</v>
      </c>
      <c r="H1453">
        <v>-0.624</v>
      </c>
      <c r="I1453">
        <v>0.17499999999999999</v>
      </c>
      <c r="J1453">
        <v>-0.54400000000000004</v>
      </c>
      <c r="K1453">
        <v>0.13500000000000001</v>
      </c>
      <c r="L1453">
        <v>-0.123</v>
      </c>
      <c r="M1453">
        <v>0.12</v>
      </c>
      <c r="O1453">
        <v>-0.23460000000000003</v>
      </c>
    </row>
    <row r="1454" spans="1:15" x14ac:dyDescent="0.25">
      <c r="A1454" s="1"/>
      <c r="B1454">
        <v>1971</v>
      </c>
      <c r="C1454">
        <v>1</v>
      </c>
      <c r="D1454">
        <v>-3.0230000000000001</v>
      </c>
      <c r="E1454">
        <v>0.85</v>
      </c>
      <c r="F1454">
        <v>-0.42899999999999999</v>
      </c>
      <c r="G1454">
        <v>0.248</v>
      </c>
      <c r="H1454">
        <v>-0.64200000000000002</v>
      </c>
      <c r="I1454">
        <v>0.17599999999999999</v>
      </c>
      <c r="J1454">
        <v>-0.52900000000000003</v>
      </c>
      <c r="K1454">
        <v>0.13600000000000001</v>
      </c>
      <c r="L1454">
        <v>-0.13600000000000001</v>
      </c>
      <c r="M1454">
        <v>0.11899999999999999</v>
      </c>
      <c r="O1454">
        <v>-0.2162</v>
      </c>
    </row>
    <row r="1455" spans="1:15" x14ac:dyDescent="0.25">
      <c r="A1455" s="1"/>
      <c r="B1455">
        <v>1971</v>
      </c>
      <c r="C1455">
        <v>2</v>
      </c>
      <c r="D1455">
        <v>-1.4670000000000001</v>
      </c>
      <c r="E1455">
        <v>0.82099999999999995</v>
      </c>
      <c r="F1455">
        <v>-0.36499999999999999</v>
      </c>
      <c r="G1455">
        <v>0.25800000000000001</v>
      </c>
      <c r="H1455">
        <v>-0.64200000000000002</v>
      </c>
      <c r="I1455">
        <v>0.17699999999999999</v>
      </c>
      <c r="J1455">
        <v>-0.53800000000000003</v>
      </c>
      <c r="K1455">
        <v>0.13600000000000001</v>
      </c>
      <c r="L1455">
        <v>-0.13</v>
      </c>
      <c r="M1455">
        <v>0.11899999999999999</v>
      </c>
      <c r="O1455">
        <v>-0.1978</v>
      </c>
    </row>
    <row r="1456" spans="1:15" x14ac:dyDescent="0.25">
      <c r="A1456" s="1"/>
      <c r="B1456">
        <v>1971</v>
      </c>
      <c r="C1456">
        <v>3</v>
      </c>
      <c r="D1456">
        <v>-0.95199999999999996</v>
      </c>
      <c r="E1456">
        <v>0.69199999999999995</v>
      </c>
      <c r="F1456">
        <v>-0.46100000000000002</v>
      </c>
      <c r="G1456">
        <v>0.24199999999999999</v>
      </c>
      <c r="H1456">
        <v>-0.64200000000000002</v>
      </c>
      <c r="I1456">
        <v>0.17399999999999999</v>
      </c>
      <c r="J1456">
        <v>-0.48599999999999999</v>
      </c>
      <c r="K1456">
        <v>0.13600000000000001</v>
      </c>
      <c r="L1456">
        <v>-0.11700000000000001</v>
      </c>
      <c r="M1456">
        <v>0.11799999999999999</v>
      </c>
      <c r="O1456">
        <v>-0.18170000000000003</v>
      </c>
    </row>
    <row r="1457" spans="1:15" x14ac:dyDescent="0.25">
      <c r="A1457" s="1"/>
      <c r="B1457">
        <v>1971</v>
      </c>
      <c r="C1457">
        <v>4</v>
      </c>
      <c r="D1457">
        <v>-0.85299999999999998</v>
      </c>
      <c r="E1457">
        <v>0.68700000000000006</v>
      </c>
      <c r="F1457">
        <v>-0.76100000000000001</v>
      </c>
      <c r="G1457">
        <v>0.23400000000000001</v>
      </c>
      <c r="H1457">
        <v>-0.63400000000000001</v>
      </c>
      <c r="I1457">
        <v>0.17299999999999999</v>
      </c>
      <c r="J1457">
        <v>-0.496</v>
      </c>
      <c r="K1457">
        <v>0.13500000000000001</v>
      </c>
      <c r="L1457">
        <v>-0.11600000000000001</v>
      </c>
      <c r="M1457">
        <v>0.11700000000000001</v>
      </c>
      <c r="O1457">
        <v>-0.16789999999999999</v>
      </c>
    </row>
    <row r="1458" spans="1:15" x14ac:dyDescent="0.25">
      <c r="A1458" s="1"/>
      <c r="B1458">
        <v>1971</v>
      </c>
      <c r="C1458">
        <v>5</v>
      </c>
      <c r="D1458">
        <v>-1.0449999999999999</v>
      </c>
      <c r="E1458">
        <v>0.71799999999999997</v>
      </c>
      <c r="F1458">
        <v>-0.97699999999999998</v>
      </c>
      <c r="G1458">
        <v>0.25</v>
      </c>
      <c r="H1458">
        <v>-0.66</v>
      </c>
      <c r="I1458">
        <v>0.182</v>
      </c>
      <c r="J1458">
        <v>-0.49399999999999999</v>
      </c>
      <c r="K1458">
        <v>0.13400000000000001</v>
      </c>
      <c r="L1458">
        <v>-0.114</v>
      </c>
      <c r="M1458">
        <v>0.11700000000000001</v>
      </c>
      <c r="O1458">
        <v>-0.15410000000000001</v>
      </c>
    </row>
    <row r="1459" spans="1:15" x14ac:dyDescent="0.25">
      <c r="A1459" s="1"/>
      <c r="B1459">
        <v>1971</v>
      </c>
      <c r="C1459">
        <v>6</v>
      </c>
      <c r="D1459">
        <v>0.82799999999999996</v>
      </c>
      <c r="E1459">
        <v>0.51200000000000001</v>
      </c>
      <c r="F1459">
        <v>-1.3740000000000001</v>
      </c>
      <c r="G1459">
        <v>0.29499999999999998</v>
      </c>
      <c r="H1459">
        <v>-0.65600000000000003</v>
      </c>
      <c r="I1459">
        <v>0.17499999999999999</v>
      </c>
      <c r="J1459">
        <v>-0.498</v>
      </c>
      <c r="K1459">
        <v>0.13400000000000001</v>
      </c>
      <c r="L1459">
        <v>-0.115</v>
      </c>
      <c r="M1459">
        <v>0.11799999999999999</v>
      </c>
      <c r="O1459">
        <v>-0.1426</v>
      </c>
    </row>
    <row r="1460" spans="1:15" x14ac:dyDescent="0.25">
      <c r="A1460" s="1"/>
      <c r="B1460">
        <v>1971</v>
      </c>
      <c r="C1460">
        <v>7</v>
      </c>
      <c r="D1460">
        <v>0.63200000000000001</v>
      </c>
      <c r="E1460">
        <v>0.69099999999999995</v>
      </c>
      <c r="F1460">
        <v>-1.042</v>
      </c>
      <c r="G1460">
        <v>0.27400000000000002</v>
      </c>
      <c r="H1460">
        <v>-0.64100000000000001</v>
      </c>
      <c r="I1460">
        <v>0.17100000000000001</v>
      </c>
      <c r="J1460">
        <v>-0.497</v>
      </c>
      <c r="K1460">
        <v>0.13400000000000001</v>
      </c>
      <c r="L1460">
        <v>-0.11700000000000001</v>
      </c>
      <c r="M1460">
        <v>0.12</v>
      </c>
      <c r="O1460">
        <v>-0.13109999999999999</v>
      </c>
    </row>
    <row r="1461" spans="1:15" x14ac:dyDescent="0.25">
      <c r="A1461" s="1"/>
      <c r="B1461">
        <v>1971</v>
      </c>
      <c r="C1461">
        <v>8</v>
      </c>
      <c r="D1461">
        <v>-0.69199999999999995</v>
      </c>
      <c r="E1461">
        <v>0.57199999999999995</v>
      </c>
      <c r="F1461">
        <v>-1.0389999999999999</v>
      </c>
      <c r="G1461">
        <v>0.23</v>
      </c>
      <c r="H1461">
        <v>-0.64600000000000002</v>
      </c>
      <c r="I1461">
        <v>0.16500000000000001</v>
      </c>
      <c r="J1461">
        <v>-0.51600000000000001</v>
      </c>
      <c r="K1461">
        <v>0.13400000000000001</v>
      </c>
      <c r="L1461">
        <v>-0.11899999999999999</v>
      </c>
      <c r="M1461">
        <v>0.12</v>
      </c>
      <c r="O1461">
        <v>-0.12189999999999999</v>
      </c>
    </row>
    <row r="1462" spans="1:15" x14ac:dyDescent="0.25">
      <c r="A1462" s="1"/>
      <c r="B1462">
        <v>1971</v>
      </c>
      <c r="C1462">
        <v>9</v>
      </c>
      <c r="D1462">
        <v>-0.34799999999999998</v>
      </c>
      <c r="E1462">
        <v>0.54100000000000004</v>
      </c>
      <c r="F1462">
        <v>-0.96599999999999997</v>
      </c>
      <c r="G1462">
        <v>0.24</v>
      </c>
      <c r="H1462">
        <v>-0.56299999999999994</v>
      </c>
      <c r="I1462">
        <v>0.152</v>
      </c>
      <c r="J1462">
        <v>-0.504</v>
      </c>
      <c r="K1462">
        <v>0.13200000000000001</v>
      </c>
      <c r="L1462">
        <v>-0.115</v>
      </c>
      <c r="M1462">
        <v>0.12</v>
      </c>
      <c r="O1462">
        <v>-0.13339999999999999</v>
      </c>
    </row>
    <row r="1463" spans="1:15" x14ac:dyDescent="0.25">
      <c r="A1463" s="1"/>
      <c r="B1463">
        <v>1971</v>
      </c>
      <c r="C1463">
        <v>10</v>
      </c>
      <c r="D1463">
        <v>-2.2959999999999998</v>
      </c>
      <c r="E1463">
        <v>0.43</v>
      </c>
      <c r="F1463">
        <v>-1.079</v>
      </c>
      <c r="G1463">
        <v>0.25800000000000001</v>
      </c>
      <c r="H1463">
        <v>-0.50900000000000001</v>
      </c>
      <c r="I1463">
        <v>0.14899999999999999</v>
      </c>
      <c r="J1463">
        <v>-0.499</v>
      </c>
      <c r="K1463">
        <v>0.13200000000000001</v>
      </c>
      <c r="L1463">
        <v>-0.12</v>
      </c>
      <c r="M1463">
        <v>0.11899999999999999</v>
      </c>
      <c r="O1463">
        <v>-0.1242</v>
      </c>
    </row>
    <row r="1464" spans="1:15" x14ac:dyDescent="0.25">
      <c r="A1464" s="1"/>
      <c r="B1464">
        <v>1971</v>
      </c>
      <c r="C1464">
        <v>11</v>
      </c>
      <c r="D1464">
        <v>-2.5579999999999998</v>
      </c>
      <c r="E1464">
        <v>0.52</v>
      </c>
      <c r="F1464">
        <v>-0.96899999999999997</v>
      </c>
      <c r="G1464">
        <v>0.27600000000000002</v>
      </c>
      <c r="H1464">
        <v>-0.52800000000000002</v>
      </c>
      <c r="I1464">
        <v>0.14799999999999999</v>
      </c>
      <c r="J1464">
        <v>-0.502</v>
      </c>
      <c r="K1464">
        <v>0.13</v>
      </c>
      <c r="L1464">
        <v>-0.122</v>
      </c>
      <c r="M1464">
        <v>0.11899999999999999</v>
      </c>
      <c r="O1464">
        <v>-0.11269999999999999</v>
      </c>
    </row>
    <row r="1465" spans="1:15" x14ac:dyDescent="0.25">
      <c r="A1465" s="1"/>
      <c r="B1465">
        <v>1971</v>
      </c>
      <c r="C1465">
        <v>12</v>
      </c>
      <c r="D1465">
        <v>-4.7089999999999996</v>
      </c>
      <c r="E1465">
        <v>1.429</v>
      </c>
      <c r="F1465">
        <v>-1.1379999999999999</v>
      </c>
      <c r="G1465">
        <v>0.28799999999999998</v>
      </c>
      <c r="H1465">
        <v>-0.53700000000000003</v>
      </c>
      <c r="I1465">
        <v>0.14599999999999999</v>
      </c>
      <c r="J1465">
        <v>-0.47199999999999998</v>
      </c>
      <c r="K1465">
        <v>0.13</v>
      </c>
      <c r="L1465">
        <v>-0.12</v>
      </c>
      <c r="M1465">
        <v>0.11700000000000001</v>
      </c>
      <c r="O1465">
        <v>-0.10580000000000001</v>
      </c>
    </row>
    <row r="1466" spans="1:15" x14ac:dyDescent="0.25">
      <c r="A1466" s="1"/>
      <c r="B1466">
        <v>1972</v>
      </c>
      <c r="C1466">
        <v>1</v>
      </c>
      <c r="D1466">
        <v>0.95099999999999996</v>
      </c>
      <c r="E1466">
        <v>0.67900000000000005</v>
      </c>
      <c r="F1466">
        <v>-1.3169999999999999</v>
      </c>
      <c r="G1466">
        <v>0.28599999999999998</v>
      </c>
      <c r="H1466">
        <v>-0.54300000000000004</v>
      </c>
      <c r="I1466">
        <v>0.14499999999999999</v>
      </c>
      <c r="J1466">
        <v>-0.46100000000000002</v>
      </c>
      <c r="K1466">
        <v>0.13200000000000001</v>
      </c>
      <c r="L1466">
        <v>-0.123</v>
      </c>
      <c r="M1466">
        <v>0.114</v>
      </c>
      <c r="O1466">
        <v>-9.6599999999999991E-2</v>
      </c>
    </row>
    <row r="1467" spans="1:15" x14ac:dyDescent="0.25">
      <c r="A1467" s="1"/>
      <c r="B1467">
        <v>1972</v>
      </c>
      <c r="C1467">
        <v>2</v>
      </c>
      <c r="D1467">
        <v>-1.429</v>
      </c>
      <c r="E1467">
        <v>1.256</v>
      </c>
      <c r="F1467">
        <v>-1.3420000000000001</v>
      </c>
      <c r="G1467">
        <v>0.28299999999999997</v>
      </c>
      <c r="H1467">
        <v>-0.54800000000000004</v>
      </c>
      <c r="I1467">
        <v>0.14499999999999999</v>
      </c>
      <c r="J1467">
        <v>-0.45300000000000001</v>
      </c>
      <c r="K1467">
        <v>0.13300000000000001</v>
      </c>
      <c r="L1467">
        <v>-0.128</v>
      </c>
      <c r="M1467">
        <v>0.112</v>
      </c>
      <c r="O1467">
        <v>-8.9700000000000002E-2</v>
      </c>
    </row>
    <row r="1468" spans="1:15" x14ac:dyDescent="0.25">
      <c r="A1468" s="1"/>
      <c r="B1468">
        <v>1972</v>
      </c>
      <c r="C1468">
        <v>3</v>
      </c>
      <c r="D1468">
        <v>-6.9000000000000006E-2</v>
      </c>
      <c r="E1468">
        <v>0.61399999999999999</v>
      </c>
      <c r="F1468">
        <v>-1.2270000000000001</v>
      </c>
      <c r="G1468">
        <v>0.27300000000000002</v>
      </c>
      <c r="H1468">
        <v>-0.55400000000000005</v>
      </c>
      <c r="I1468">
        <v>0.14399999999999999</v>
      </c>
      <c r="J1468">
        <v>-0.443</v>
      </c>
      <c r="K1468">
        <v>0.13500000000000001</v>
      </c>
      <c r="L1468">
        <v>-0.14399999999999999</v>
      </c>
      <c r="M1468">
        <v>0.11</v>
      </c>
      <c r="O1468">
        <v>-8.2799999999999999E-2</v>
      </c>
    </row>
    <row r="1469" spans="1:15" x14ac:dyDescent="0.25">
      <c r="A1469" s="1"/>
      <c r="B1469">
        <v>1972</v>
      </c>
      <c r="C1469">
        <v>4</v>
      </c>
      <c r="D1469">
        <v>-2.2160000000000002</v>
      </c>
      <c r="E1469">
        <v>0.56699999999999995</v>
      </c>
      <c r="F1469">
        <v>-0.95499999999999996</v>
      </c>
      <c r="G1469">
        <v>0.28499999999999998</v>
      </c>
      <c r="H1469">
        <v>-0.51100000000000001</v>
      </c>
      <c r="I1469">
        <v>0.14499999999999999</v>
      </c>
      <c r="J1469">
        <v>-0.439</v>
      </c>
      <c r="K1469">
        <v>0.13300000000000001</v>
      </c>
      <c r="L1469">
        <v>-0.156</v>
      </c>
      <c r="M1469">
        <v>0.109</v>
      </c>
      <c r="O1469">
        <v>-7.5899999999999995E-2</v>
      </c>
    </row>
    <row r="1470" spans="1:15" x14ac:dyDescent="0.25">
      <c r="A1470" s="1"/>
      <c r="B1470">
        <v>1972</v>
      </c>
      <c r="C1470">
        <v>5</v>
      </c>
      <c r="D1470">
        <v>0.27200000000000002</v>
      </c>
      <c r="E1470">
        <v>0.69</v>
      </c>
      <c r="F1470">
        <v>-0.71699999999999997</v>
      </c>
      <c r="G1470">
        <v>0.28499999999999998</v>
      </c>
      <c r="H1470">
        <v>-0.50600000000000001</v>
      </c>
      <c r="I1470">
        <v>0.14499999999999999</v>
      </c>
      <c r="J1470">
        <v>-0.45600000000000002</v>
      </c>
      <c r="K1470">
        <v>0.13200000000000001</v>
      </c>
      <c r="L1470">
        <v>-0.16800000000000001</v>
      </c>
      <c r="M1470">
        <v>0.109</v>
      </c>
      <c r="O1470">
        <v>-6.9000000000000006E-2</v>
      </c>
    </row>
    <row r="1471" spans="1:15" x14ac:dyDescent="0.25">
      <c r="A1471" s="1"/>
      <c r="B1471">
        <v>1972</v>
      </c>
      <c r="C1471">
        <v>6</v>
      </c>
      <c r="D1471">
        <v>-1.1990000000000001</v>
      </c>
      <c r="E1471">
        <v>0.503</v>
      </c>
      <c r="F1471">
        <v>-0.42599999999999999</v>
      </c>
      <c r="G1471">
        <v>0.31900000000000001</v>
      </c>
      <c r="H1471">
        <v>-0.56999999999999995</v>
      </c>
      <c r="I1471">
        <v>0.14499999999999999</v>
      </c>
      <c r="J1471">
        <v>-0.45900000000000002</v>
      </c>
      <c r="K1471">
        <v>0.13200000000000001</v>
      </c>
      <c r="L1471">
        <v>-0.17</v>
      </c>
      <c r="M1471">
        <v>0.111</v>
      </c>
      <c r="O1471">
        <v>-6.9000000000000006E-2</v>
      </c>
    </row>
    <row r="1472" spans="1:15" x14ac:dyDescent="0.25">
      <c r="A1472" s="1"/>
      <c r="B1472">
        <v>1972</v>
      </c>
      <c r="C1472">
        <v>7</v>
      </c>
      <c r="D1472">
        <v>-1.506</v>
      </c>
      <c r="E1472">
        <v>0.56499999999999995</v>
      </c>
      <c r="F1472">
        <v>-0.28000000000000003</v>
      </c>
      <c r="G1472">
        <v>0.33500000000000002</v>
      </c>
      <c r="H1472">
        <v>-0.622</v>
      </c>
      <c r="I1472">
        <v>0.14899999999999999</v>
      </c>
      <c r="J1472">
        <v>-0.45900000000000002</v>
      </c>
      <c r="K1472">
        <v>0.13300000000000001</v>
      </c>
      <c r="L1472">
        <v>-0.17499999999999999</v>
      </c>
      <c r="M1472">
        <v>0.112</v>
      </c>
      <c r="O1472">
        <v>-7.8199999999999992E-2</v>
      </c>
    </row>
    <row r="1473" spans="1:15" x14ac:dyDescent="0.25">
      <c r="A1473" s="1"/>
      <c r="B1473">
        <v>1972</v>
      </c>
      <c r="C1473">
        <v>8</v>
      </c>
      <c r="D1473">
        <v>-0.99199999999999999</v>
      </c>
      <c r="E1473">
        <v>0.502</v>
      </c>
      <c r="F1473">
        <v>-0.56999999999999995</v>
      </c>
      <c r="G1473">
        <v>0.26800000000000002</v>
      </c>
      <c r="H1473">
        <v>-0.61199999999999999</v>
      </c>
      <c r="I1473">
        <v>0.14799999999999999</v>
      </c>
      <c r="J1473">
        <v>-0.45500000000000002</v>
      </c>
      <c r="K1473">
        <v>0.13200000000000001</v>
      </c>
      <c r="L1473">
        <v>-0.17899999999999999</v>
      </c>
      <c r="M1473">
        <v>0.112</v>
      </c>
      <c r="O1473">
        <v>-8.7400000000000005E-2</v>
      </c>
    </row>
    <row r="1474" spans="1:15" x14ac:dyDescent="0.25">
      <c r="A1474" s="1"/>
      <c r="B1474">
        <v>1972</v>
      </c>
      <c r="C1474">
        <v>9</v>
      </c>
      <c r="D1474">
        <v>1.03</v>
      </c>
      <c r="E1474">
        <v>0.55600000000000005</v>
      </c>
      <c r="F1474">
        <v>-0.75900000000000001</v>
      </c>
      <c r="G1474">
        <v>0.25900000000000001</v>
      </c>
      <c r="H1474">
        <v>-0.64600000000000002</v>
      </c>
      <c r="I1474">
        <v>0.14899999999999999</v>
      </c>
      <c r="J1474">
        <v>-0.46400000000000002</v>
      </c>
      <c r="K1474">
        <v>0.13100000000000001</v>
      </c>
      <c r="L1474">
        <v>-0.188</v>
      </c>
      <c r="M1474">
        <v>0.111</v>
      </c>
      <c r="O1474">
        <v>-9.6599999999999991E-2</v>
      </c>
    </row>
    <row r="1475" spans="1:15" x14ac:dyDescent="0.25">
      <c r="A1475" s="1"/>
      <c r="B1475">
        <v>1972</v>
      </c>
      <c r="C1475">
        <v>10</v>
      </c>
      <c r="D1475">
        <v>0.96699999999999997</v>
      </c>
      <c r="E1475">
        <v>0.57699999999999996</v>
      </c>
      <c r="F1475">
        <v>-0.58799999999999997</v>
      </c>
      <c r="G1475">
        <v>0.26100000000000001</v>
      </c>
      <c r="H1475">
        <v>-0.64100000000000001</v>
      </c>
      <c r="I1475">
        <v>0.14799999999999999</v>
      </c>
      <c r="J1475">
        <v>-0.45300000000000001</v>
      </c>
      <c r="K1475">
        <v>0.13</v>
      </c>
      <c r="L1475">
        <v>-0.184</v>
      </c>
      <c r="M1475">
        <v>0.112</v>
      </c>
      <c r="O1475">
        <v>-0.10349999999999999</v>
      </c>
    </row>
    <row r="1476" spans="1:15" x14ac:dyDescent="0.25">
      <c r="A1476" s="1"/>
      <c r="B1476">
        <v>1972</v>
      </c>
      <c r="C1476">
        <v>11</v>
      </c>
      <c r="D1476">
        <v>0.29899999999999999</v>
      </c>
      <c r="E1476">
        <v>0.64</v>
      </c>
      <c r="F1476">
        <v>-0.77700000000000002</v>
      </c>
      <c r="G1476">
        <v>0.254</v>
      </c>
      <c r="H1476">
        <v>-0.63500000000000001</v>
      </c>
      <c r="I1476">
        <v>0.14899999999999999</v>
      </c>
      <c r="J1476">
        <v>-0.43099999999999999</v>
      </c>
      <c r="K1476">
        <v>0.13</v>
      </c>
      <c r="L1476">
        <v>-0.19400000000000001</v>
      </c>
      <c r="M1476">
        <v>0.111</v>
      </c>
      <c r="O1476">
        <v>-0.11269999999999999</v>
      </c>
    </row>
    <row r="1477" spans="1:15" x14ac:dyDescent="0.25">
      <c r="A1477" s="1"/>
      <c r="B1477">
        <v>1972</v>
      </c>
      <c r="C1477">
        <v>12</v>
      </c>
      <c r="D1477">
        <v>-1.218</v>
      </c>
      <c r="E1477">
        <v>0.68600000000000005</v>
      </c>
      <c r="F1477">
        <v>-0.72099999999999997</v>
      </c>
      <c r="G1477">
        <v>0.26200000000000001</v>
      </c>
      <c r="H1477">
        <v>-0.628</v>
      </c>
      <c r="I1477">
        <v>0.14899999999999999</v>
      </c>
      <c r="J1477">
        <v>-0.434</v>
      </c>
      <c r="K1477">
        <v>0.13</v>
      </c>
      <c r="L1477">
        <v>-0.21199999999999999</v>
      </c>
      <c r="M1477">
        <v>0.107</v>
      </c>
      <c r="O1477">
        <v>-0.12189999999999999</v>
      </c>
    </row>
    <row r="1478" spans="1:15" x14ac:dyDescent="0.25">
      <c r="A1478" s="1"/>
      <c r="B1478">
        <v>1973</v>
      </c>
      <c r="C1478">
        <v>1</v>
      </c>
      <c r="D1478">
        <v>2.7069999999999999</v>
      </c>
      <c r="E1478">
        <v>0.79800000000000004</v>
      </c>
      <c r="F1478">
        <v>-0.65100000000000002</v>
      </c>
      <c r="G1478">
        <v>0.26900000000000002</v>
      </c>
      <c r="H1478">
        <v>-0.60499999999999998</v>
      </c>
      <c r="I1478">
        <v>0.14799999999999999</v>
      </c>
      <c r="J1478">
        <v>-0.42699999999999999</v>
      </c>
      <c r="K1478">
        <v>0.129</v>
      </c>
      <c r="L1478">
        <v>-0.25</v>
      </c>
      <c r="M1478">
        <v>0.104</v>
      </c>
      <c r="O1478">
        <v>-0.13109999999999999</v>
      </c>
    </row>
    <row r="1479" spans="1:15" x14ac:dyDescent="0.25">
      <c r="A1479" s="1"/>
      <c r="B1479">
        <v>1973</v>
      </c>
      <c r="C1479">
        <v>2</v>
      </c>
      <c r="D1479">
        <v>-4.91</v>
      </c>
      <c r="E1479">
        <v>1.258</v>
      </c>
      <c r="F1479">
        <v>-0.59699999999999998</v>
      </c>
      <c r="G1479">
        <v>0.26600000000000001</v>
      </c>
      <c r="H1479">
        <v>-0.57499999999999996</v>
      </c>
      <c r="I1479">
        <v>0.14599999999999999</v>
      </c>
      <c r="J1479">
        <v>-0.41</v>
      </c>
      <c r="K1479">
        <v>0.13</v>
      </c>
      <c r="L1479">
        <v>-0.27700000000000002</v>
      </c>
      <c r="M1479">
        <v>0.10299999999999999</v>
      </c>
      <c r="O1479">
        <v>-0.14030000000000001</v>
      </c>
    </row>
    <row r="1480" spans="1:15" x14ac:dyDescent="0.25">
      <c r="A1480" s="1"/>
      <c r="B1480">
        <v>1973</v>
      </c>
      <c r="C1480">
        <v>3</v>
      </c>
      <c r="D1480">
        <v>-2.339</v>
      </c>
      <c r="E1480">
        <v>0.63900000000000001</v>
      </c>
      <c r="F1480">
        <v>-0.71099999999999997</v>
      </c>
      <c r="G1480">
        <v>0.26500000000000001</v>
      </c>
      <c r="H1480">
        <v>-0.60799999999999998</v>
      </c>
      <c r="I1480">
        <v>0.14499999999999999</v>
      </c>
      <c r="J1480">
        <v>-0.39</v>
      </c>
      <c r="K1480">
        <v>0.13</v>
      </c>
      <c r="L1480">
        <v>-0.30099999999999999</v>
      </c>
      <c r="M1480">
        <v>0.10299999999999999</v>
      </c>
      <c r="O1480">
        <v>-0.14949999999999999</v>
      </c>
    </row>
    <row r="1481" spans="1:15" x14ac:dyDescent="0.25">
      <c r="A1481" s="1"/>
      <c r="B1481">
        <v>1973</v>
      </c>
      <c r="C1481">
        <v>4</v>
      </c>
      <c r="D1481">
        <v>-0.16200000000000001</v>
      </c>
      <c r="E1481">
        <v>0.77900000000000003</v>
      </c>
      <c r="F1481">
        <v>-0.81599999999999995</v>
      </c>
      <c r="G1481">
        <v>0.26600000000000001</v>
      </c>
      <c r="H1481">
        <v>-0.63100000000000001</v>
      </c>
      <c r="I1481">
        <v>0.14399999999999999</v>
      </c>
      <c r="J1481">
        <v>-0.39200000000000002</v>
      </c>
      <c r="K1481">
        <v>0.13200000000000001</v>
      </c>
      <c r="L1481">
        <v>-0.31900000000000001</v>
      </c>
      <c r="M1481">
        <v>0.10100000000000001</v>
      </c>
      <c r="O1481">
        <v>-0.15639999999999998</v>
      </c>
    </row>
    <row r="1482" spans="1:15" x14ac:dyDescent="0.25">
      <c r="A1482" s="1"/>
      <c r="B1482">
        <v>1973</v>
      </c>
      <c r="C1482">
        <v>5</v>
      </c>
      <c r="D1482">
        <v>-2.0009999999999999</v>
      </c>
      <c r="E1482">
        <v>0.56499999999999995</v>
      </c>
      <c r="F1482">
        <v>-0.97699999999999998</v>
      </c>
      <c r="G1482">
        <v>0.28499999999999998</v>
      </c>
      <c r="H1482">
        <v>-0.65800000000000003</v>
      </c>
      <c r="I1482">
        <v>0.14199999999999999</v>
      </c>
      <c r="J1482">
        <v>-0.39300000000000002</v>
      </c>
      <c r="K1482">
        <v>0.13200000000000001</v>
      </c>
      <c r="L1482">
        <v>-0.31900000000000001</v>
      </c>
      <c r="M1482">
        <v>0.10100000000000001</v>
      </c>
      <c r="O1482">
        <v>-0.1656</v>
      </c>
    </row>
    <row r="1483" spans="1:15" x14ac:dyDescent="0.25">
      <c r="A1483" s="1"/>
      <c r="B1483">
        <v>1973</v>
      </c>
      <c r="C1483">
        <v>6</v>
      </c>
      <c r="D1483">
        <v>-0.52900000000000003</v>
      </c>
      <c r="E1483">
        <v>0.499</v>
      </c>
      <c r="F1483">
        <v>-0.85899999999999999</v>
      </c>
      <c r="G1483">
        <v>0.28699999999999998</v>
      </c>
      <c r="H1483">
        <v>-0.69899999999999995</v>
      </c>
      <c r="I1483">
        <v>0.14699999999999999</v>
      </c>
      <c r="J1483">
        <v>-0.40600000000000003</v>
      </c>
      <c r="K1483">
        <v>0.13200000000000001</v>
      </c>
      <c r="L1483">
        <v>-0.32</v>
      </c>
      <c r="M1483">
        <v>0.10199999999999999</v>
      </c>
      <c r="O1483">
        <v>-0.17480000000000001</v>
      </c>
    </row>
    <row r="1484" spans="1:15" x14ac:dyDescent="0.25">
      <c r="A1484" s="1"/>
      <c r="B1484">
        <v>1973</v>
      </c>
      <c r="C1484">
        <v>7</v>
      </c>
      <c r="D1484">
        <v>-0.66900000000000004</v>
      </c>
      <c r="E1484">
        <v>0.56699999999999995</v>
      </c>
      <c r="F1484">
        <v>-0.92800000000000005</v>
      </c>
      <c r="G1484">
        <v>0.29899999999999999</v>
      </c>
      <c r="H1484">
        <v>-0.67400000000000004</v>
      </c>
      <c r="I1484">
        <v>0.14699999999999999</v>
      </c>
      <c r="J1484">
        <v>-0.40200000000000002</v>
      </c>
      <c r="K1484">
        <v>0.13100000000000001</v>
      </c>
      <c r="L1484">
        <v>-0.32100000000000001</v>
      </c>
      <c r="M1484">
        <v>0.10299999999999999</v>
      </c>
      <c r="O1484">
        <v>-0.184</v>
      </c>
    </row>
    <row r="1485" spans="1:15" x14ac:dyDescent="0.25">
      <c r="A1485" s="1"/>
      <c r="B1485">
        <v>1973</v>
      </c>
      <c r="C1485">
        <v>8</v>
      </c>
      <c r="D1485">
        <v>-0.33500000000000002</v>
      </c>
      <c r="E1485">
        <v>0.52</v>
      </c>
      <c r="F1485">
        <v>-0.47799999999999998</v>
      </c>
      <c r="G1485">
        <v>0.29299999999999998</v>
      </c>
      <c r="H1485">
        <v>-0.64700000000000002</v>
      </c>
      <c r="I1485">
        <v>0.14699999999999999</v>
      </c>
      <c r="J1485">
        <v>-0.39300000000000002</v>
      </c>
      <c r="K1485">
        <v>0.13100000000000001</v>
      </c>
      <c r="L1485">
        <v>-0.33200000000000002</v>
      </c>
      <c r="M1485">
        <v>0.10299999999999999</v>
      </c>
      <c r="O1485">
        <v>-0.19319999999999998</v>
      </c>
    </row>
    <row r="1486" spans="1:15" x14ac:dyDescent="0.25">
      <c r="A1486" s="1"/>
      <c r="B1486">
        <v>1973</v>
      </c>
      <c r="C1486">
        <v>9</v>
      </c>
      <c r="D1486">
        <v>-0.34699999999999998</v>
      </c>
      <c r="E1486">
        <v>0.61199999999999999</v>
      </c>
      <c r="F1486">
        <v>-5.0999999999999997E-2</v>
      </c>
      <c r="G1486">
        <v>0.29299999999999998</v>
      </c>
      <c r="H1486">
        <v>-0.57799999999999996</v>
      </c>
      <c r="I1486">
        <v>0.151</v>
      </c>
      <c r="J1486">
        <v>-0.39100000000000001</v>
      </c>
      <c r="K1486">
        <v>0.13100000000000001</v>
      </c>
      <c r="L1486">
        <v>-0.33100000000000002</v>
      </c>
      <c r="M1486">
        <v>0.10299999999999999</v>
      </c>
      <c r="O1486">
        <v>-0.2001</v>
      </c>
    </row>
    <row r="1487" spans="1:15" x14ac:dyDescent="0.25">
      <c r="A1487" s="1"/>
      <c r="B1487">
        <v>1973</v>
      </c>
      <c r="C1487">
        <v>10</v>
      </c>
      <c r="D1487">
        <v>-0.28999999999999998</v>
      </c>
      <c r="E1487">
        <v>0.61399999999999999</v>
      </c>
      <c r="F1487">
        <v>5.2999999999999999E-2</v>
      </c>
      <c r="G1487">
        <v>0.26600000000000001</v>
      </c>
      <c r="H1487">
        <v>-0.59399999999999997</v>
      </c>
      <c r="I1487">
        <v>0.14899999999999999</v>
      </c>
      <c r="J1487">
        <v>-0.39</v>
      </c>
      <c r="K1487">
        <v>0.13100000000000001</v>
      </c>
      <c r="L1487">
        <v>-0.33700000000000002</v>
      </c>
      <c r="M1487">
        <v>0.10199999999999999</v>
      </c>
      <c r="O1487">
        <v>-0.20930000000000001</v>
      </c>
    </row>
    <row r="1488" spans="1:15" x14ac:dyDescent="0.25">
      <c r="A1488" s="1"/>
      <c r="B1488">
        <v>1973</v>
      </c>
      <c r="C1488">
        <v>11</v>
      </c>
      <c r="D1488">
        <v>-1.637</v>
      </c>
      <c r="E1488">
        <v>0.81899999999999995</v>
      </c>
      <c r="F1488">
        <v>0.218</v>
      </c>
      <c r="G1488">
        <v>0.28999999999999998</v>
      </c>
      <c r="H1488">
        <v>-0.59299999999999997</v>
      </c>
      <c r="I1488">
        <v>0.151</v>
      </c>
      <c r="J1488">
        <v>-0.41799999999999998</v>
      </c>
      <c r="K1488">
        <v>0.13100000000000001</v>
      </c>
      <c r="L1488">
        <v>-0.34</v>
      </c>
      <c r="M1488">
        <v>0.1</v>
      </c>
      <c r="O1488">
        <v>-0.2185</v>
      </c>
    </row>
    <row r="1489" spans="1:15" x14ac:dyDescent="0.25">
      <c r="A1489" s="1"/>
      <c r="B1489">
        <v>1973</v>
      </c>
      <c r="C1489">
        <v>12</v>
      </c>
      <c r="D1489">
        <v>0.20399999999999999</v>
      </c>
      <c r="E1489">
        <v>0.61699999999999999</v>
      </c>
      <c r="F1489">
        <v>0.224</v>
      </c>
      <c r="G1489">
        <v>0.28599999999999998</v>
      </c>
      <c r="H1489">
        <v>-0.60799999999999998</v>
      </c>
      <c r="I1489">
        <v>0.152</v>
      </c>
      <c r="J1489">
        <v>-0.36299999999999999</v>
      </c>
      <c r="K1489">
        <v>0.129</v>
      </c>
      <c r="L1489">
        <v>-0.35299999999999998</v>
      </c>
      <c r="M1489">
        <v>9.9000000000000005E-2</v>
      </c>
      <c r="O1489">
        <v>-0.22770000000000001</v>
      </c>
    </row>
    <row r="1490" spans="1:15" x14ac:dyDescent="0.25">
      <c r="A1490" s="1"/>
      <c r="B1490">
        <v>1974</v>
      </c>
      <c r="C1490">
        <v>1</v>
      </c>
      <c r="D1490">
        <v>1.875</v>
      </c>
      <c r="E1490">
        <v>1.091</v>
      </c>
      <c r="F1490">
        <v>0.25900000000000001</v>
      </c>
      <c r="G1490">
        <v>0.27300000000000002</v>
      </c>
      <c r="H1490">
        <v>-0.62</v>
      </c>
      <c r="I1490">
        <v>0.156</v>
      </c>
      <c r="J1490">
        <v>-0.36699999999999999</v>
      </c>
      <c r="K1490">
        <v>0.13</v>
      </c>
      <c r="L1490">
        <v>-0.375</v>
      </c>
      <c r="M1490">
        <v>9.9000000000000005E-2</v>
      </c>
      <c r="O1490">
        <v>-0.2369</v>
      </c>
    </row>
    <row r="1491" spans="1:15" x14ac:dyDescent="0.25">
      <c r="A1491" s="1"/>
      <c r="B1491">
        <v>1974</v>
      </c>
      <c r="C1491">
        <v>2</v>
      </c>
      <c r="D1491">
        <v>0.496</v>
      </c>
      <c r="E1491">
        <v>1.038</v>
      </c>
      <c r="F1491">
        <v>0.32700000000000001</v>
      </c>
      <c r="G1491">
        <v>0.255</v>
      </c>
      <c r="H1491">
        <v>-0.625</v>
      </c>
      <c r="I1491">
        <v>0.156</v>
      </c>
      <c r="J1491">
        <v>-0.39200000000000002</v>
      </c>
      <c r="K1491">
        <v>0.13300000000000001</v>
      </c>
      <c r="L1491">
        <v>-0.40600000000000003</v>
      </c>
      <c r="M1491">
        <v>0.1</v>
      </c>
      <c r="O1491">
        <v>-0.24609999999999999</v>
      </c>
    </row>
    <row r="1492" spans="1:15" x14ac:dyDescent="0.25">
      <c r="A1492" s="1"/>
      <c r="B1492">
        <v>1974</v>
      </c>
      <c r="C1492">
        <v>3</v>
      </c>
      <c r="D1492">
        <v>2.782</v>
      </c>
      <c r="E1492">
        <v>0.93400000000000005</v>
      </c>
      <c r="F1492">
        <v>0.30299999999999999</v>
      </c>
      <c r="G1492">
        <v>0.24299999999999999</v>
      </c>
      <c r="H1492">
        <v>-0.59399999999999997</v>
      </c>
      <c r="I1492">
        <v>0.155</v>
      </c>
      <c r="J1492">
        <v>-0.35699999999999998</v>
      </c>
      <c r="K1492">
        <v>0.13400000000000001</v>
      </c>
      <c r="L1492">
        <v>-0.41799999999999998</v>
      </c>
      <c r="M1492">
        <v>9.9000000000000005E-2</v>
      </c>
      <c r="O1492">
        <v>-0.253</v>
      </c>
    </row>
    <row r="1493" spans="1:15" x14ac:dyDescent="0.25">
      <c r="A1493" s="1"/>
      <c r="B1493">
        <v>1974</v>
      </c>
      <c r="C1493">
        <v>4</v>
      </c>
      <c r="D1493">
        <v>1.089</v>
      </c>
      <c r="E1493">
        <v>1.05</v>
      </c>
      <c r="F1493">
        <v>0.42799999999999999</v>
      </c>
      <c r="G1493">
        <v>0.25700000000000001</v>
      </c>
      <c r="H1493">
        <v>-0.54500000000000004</v>
      </c>
      <c r="I1493">
        <v>0.155</v>
      </c>
      <c r="J1493">
        <v>-0.32800000000000001</v>
      </c>
      <c r="K1493">
        <v>0.13500000000000001</v>
      </c>
      <c r="L1493">
        <v>-0.42799999999999999</v>
      </c>
      <c r="M1493">
        <v>0.1</v>
      </c>
      <c r="O1493">
        <v>-0.26219999999999999</v>
      </c>
    </row>
    <row r="1494" spans="1:15" x14ac:dyDescent="0.25">
      <c r="A1494" s="1"/>
      <c r="B1494">
        <v>1974</v>
      </c>
      <c r="C1494">
        <v>5</v>
      </c>
      <c r="D1494">
        <v>-2.1000000000000001E-2</v>
      </c>
      <c r="E1494">
        <v>0.55300000000000005</v>
      </c>
      <c r="F1494">
        <v>0.60899999999999999</v>
      </c>
      <c r="G1494">
        <v>0.30099999999999999</v>
      </c>
      <c r="H1494">
        <v>-0.50600000000000001</v>
      </c>
      <c r="I1494">
        <v>0.157</v>
      </c>
      <c r="J1494">
        <v>-0.35299999999999998</v>
      </c>
      <c r="K1494">
        <v>0.13600000000000001</v>
      </c>
      <c r="L1494">
        <v>-0.42699999999999999</v>
      </c>
      <c r="M1494">
        <v>0.1</v>
      </c>
      <c r="O1494">
        <v>-0.27139999999999997</v>
      </c>
    </row>
    <row r="1495" spans="1:15" x14ac:dyDescent="0.25">
      <c r="A1495" s="1"/>
      <c r="B1495">
        <v>1974</v>
      </c>
      <c r="C1495">
        <v>6</v>
      </c>
      <c r="D1495">
        <v>-0.46200000000000002</v>
      </c>
      <c r="E1495">
        <v>0.51400000000000001</v>
      </c>
      <c r="F1495">
        <v>0.221</v>
      </c>
      <c r="G1495">
        <v>0.30099999999999999</v>
      </c>
      <c r="H1495">
        <v>-0.378</v>
      </c>
      <c r="I1495">
        <v>0.16200000000000001</v>
      </c>
      <c r="J1495">
        <v>-0.36299999999999999</v>
      </c>
      <c r="K1495">
        <v>0.13400000000000001</v>
      </c>
      <c r="L1495">
        <v>-0.42899999999999999</v>
      </c>
      <c r="M1495">
        <v>0.10100000000000001</v>
      </c>
      <c r="O1495">
        <v>-0.28060000000000002</v>
      </c>
    </row>
    <row r="1496" spans="1:15" x14ac:dyDescent="0.25">
      <c r="A1496" s="1"/>
      <c r="B1496">
        <v>1974</v>
      </c>
      <c r="C1496">
        <v>7</v>
      </c>
      <c r="D1496">
        <v>-0.249</v>
      </c>
      <c r="E1496">
        <v>0.72699999999999998</v>
      </c>
      <c r="F1496">
        <v>-0.29399999999999998</v>
      </c>
      <c r="G1496">
        <v>0.318</v>
      </c>
      <c r="H1496">
        <v>-0.35</v>
      </c>
      <c r="I1496">
        <v>0.16700000000000001</v>
      </c>
      <c r="J1496">
        <v>-0.36599999999999999</v>
      </c>
      <c r="K1496">
        <v>0.13300000000000001</v>
      </c>
      <c r="L1496">
        <v>-0.42099999999999999</v>
      </c>
      <c r="M1496">
        <v>0.10100000000000001</v>
      </c>
      <c r="O1496">
        <v>-0.2898</v>
      </c>
    </row>
    <row r="1497" spans="1:15" x14ac:dyDescent="0.25">
      <c r="A1497" s="1"/>
      <c r="B1497">
        <v>1974</v>
      </c>
      <c r="C1497">
        <v>8</v>
      </c>
      <c r="D1497">
        <v>0.48699999999999999</v>
      </c>
      <c r="E1497">
        <v>0.66300000000000003</v>
      </c>
      <c r="F1497">
        <v>-0.29499999999999998</v>
      </c>
      <c r="G1497">
        <v>0.30499999999999999</v>
      </c>
      <c r="H1497">
        <v>-0.32300000000000001</v>
      </c>
      <c r="I1497">
        <v>0.16500000000000001</v>
      </c>
      <c r="J1497">
        <v>-0.372</v>
      </c>
      <c r="K1497">
        <v>0.13300000000000001</v>
      </c>
      <c r="L1497">
        <v>-0.42399999999999999</v>
      </c>
      <c r="M1497">
        <v>0.10100000000000001</v>
      </c>
      <c r="O1497">
        <v>-0.29899999999999999</v>
      </c>
    </row>
    <row r="1498" spans="1:15" x14ac:dyDescent="0.25">
      <c r="A1498" s="1"/>
      <c r="B1498">
        <v>1974</v>
      </c>
      <c r="C1498">
        <v>9</v>
      </c>
      <c r="D1498">
        <v>-0.64200000000000002</v>
      </c>
      <c r="E1498">
        <v>0.51300000000000001</v>
      </c>
      <c r="F1498">
        <v>-0.70299999999999996</v>
      </c>
      <c r="G1498">
        <v>0.27500000000000002</v>
      </c>
      <c r="H1498">
        <v>-0.31900000000000001</v>
      </c>
      <c r="I1498">
        <v>0.17</v>
      </c>
      <c r="J1498">
        <v>-0.373</v>
      </c>
      <c r="K1498">
        <v>0.13200000000000001</v>
      </c>
      <c r="L1498">
        <v>-0.42399999999999999</v>
      </c>
      <c r="M1498">
        <v>0.10100000000000001</v>
      </c>
      <c r="O1498">
        <v>-0.30590000000000001</v>
      </c>
    </row>
    <row r="1499" spans="1:15" x14ac:dyDescent="0.25">
      <c r="A1499" s="1"/>
      <c r="B1499">
        <v>1974</v>
      </c>
      <c r="C1499">
        <v>10</v>
      </c>
      <c r="D1499">
        <v>1.2090000000000001</v>
      </c>
      <c r="E1499">
        <v>0.65700000000000003</v>
      </c>
      <c r="F1499">
        <v>-0.85699999999999998</v>
      </c>
      <c r="G1499">
        <v>0.26300000000000001</v>
      </c>
      <c r="H1499">
        <v>-0.27800000000000002</v>
      </c>
      <c r="I1499">
        <v>0.16600000000000001</v>
      </c>
      <c r="J1499">
        <v>-0.36099999999999999</v>
      </c>
      <c r="K1499">
        <v>0.13300000000000001</v>
      </c>
      <c r="L1499">
        <v>-0.41799999999999998</v>
      </c>
      <c r="M1499">
        <v>0.10100000000000001</v>
      </c>
      <c r="O1499">
        <v>-0.31509999999999999</v>
      </c>
    </row>
    <row r="1500" spans="1:15" x14ac:dyDescent="0.25">
      <c r="A1500" s="1"/>
      <c r="B1500">
        <v>1974</v>
      </c>
      <c r="C1500">
        <v>11</v>
      </c>
      <c r="D1500">
        <v>0.54300000000000004</v>
      </c>
      <c r="E1500">
        <v>0.58699999999999997</v>
      </c>
      <c r="F1500">
        <v>-0.92700000000000005</v>
      </c>
      <c r="G1500">
        <v>0.26300000000000001</v>
      </c>
      <c r="H1500">
        <v>-0.27600000000000002</v>
      </c>
      <c r="I1500">
        <v>0.16800000000000001</v>
      </c>
      <c r="J1500">
        <v>-0.378</v>
      </c>
      <c r="K1500">
        <v>0.13200000000000001</v>
      </c>
      <c r="L1500">
        <v>-0.40799999999999997</v>
      </c>
      <c r="M1500">
        <v>0.1</v>
      </c>
      <c r="O1500">
        <v>-0.32429999999999998</v>
      </c>
    </row>
    <row r="1501" spans="1:15" x14ac:dyDescent="0.25">
      <c r="A1501" s="1"/>
      <c r="B1501">
        <v>1974</v>
      </c>
      <c r="C1501">
        <v>12</v>
      </c>
      <c r="D1501">
        <v>-4.4580000000000002</v>
      </c>
      <c r="E1501">
        <v>0.749</v>
      </c>
      <c r="F1501">
        <v>-0.92100000000000004</v>
      </c>
      <c r="G1501">
        <v>0.27600000000000002</v>
      </c>
      <c r="H1501">
        <v>-0.26600000000000001</v>
      </c>
      <c r="I1501">
        <v>0.17199999999999999</v>
      </c>
      <c r="J1501">
        <v>-0.377</v>
      </c>
      <c r="K1501">
        <v>0.13200000000000001</v>
      </c>
      <c r="L1501">
        <v>-0.40699999999999997</v>
      </c>
      <c r="M1501">
        <v>9.8000000000000004E-2</v>
      </c>
      <c r="O1501">
        <v>-0.42320000000000002</v>
      </c>
    </row>
    <row r="1502" spans="1:15" x14ac:dyDescent="0.25">
      <c r="A1502" s="1"/>
      <c r="B1502">
        <v>1975</v>
      </c>
      <c r="C1502">
        <v>1</v>
      </c>
      <c r="D1502">
        <v>-4.2969999999999997</v>
      </c>
      <c r="E1502">
        <v>1.1970000000000001</v>
      </c>
      <c r="F1502">
        <v>-0.88900000000000001</v>
      </c>
      <c r="G1502">
        <v>0.25700000000000001</v>
      </c>
      <c r="H1502">
        <v>-0.23599999999999999</v>
      </c>
      <c r="I1502">
        <v>0.17100000000000001</v>
      </c>
      <c r="J1502">
        <v>-0.33100000000000002</v>
      </c>
      <c r="K1502">
        <v>0.13500000000000001</v>
      </c>
      <c r="L1502">
        <v>-0.38900000000000001</v>
      </c>
      <c r="M1502">
        <v>9.7000000000000003E-2</v>
      </c>
      <c r="O1502">
        <v>-0.52439999999999998</v>
      </c>
    </row>
    <row r="1503" spans="1:15" x14ac:dyDescent="0.25">
      <c r="A1503" s="1"/>
      <c r="B1503">
        <v>1975</v>
      </c>
      <c r="C1503">
        <v>2</v>
      </c>
      <c r="D1503">
        <v>0.47499999999999998</v>
      </c>
      <c r="E1503">
        <v>0.65400000000000003</v>
      </c>
      <c r="F1503">
        <v>-0.9</v>
      </c>
      <c r="G1503">
        <v>0.254</v>
      </c>
      <c r="H1503">
        <v>-0.219</v>
      </c>
      <c r="I1503">
        <v>0.17299999999999999</v>
      </c>
      <c r="J1503">
        <v>-0.316</v>
      </c>
      <c r="K1503">
        <v>0.129</v>
      </c>
      <c r="L1503">
        <v>-0.41599999999999998</v>
      </c>
      <c r="M1503">
        <v>9.7000000000000003E-2</v>
      </c>
      <c r="O1503">
        <v>-0.62329999999999997</v>
      </c>
    </row>
    <row r="1504" spans="1:15" x14ac:dyDescent="0.25">
      <c r="A1504" s="1"/>
      <c r="B1504">
        <v>1975</v>
      </c>
      <c r="C1504">
        <v>3</v>
      </c>
      <c r="D1504">
        <v>-2.1150000000000002</v>
      </c>
      <c r="E1504">
        <v>0.74399999999999999</v>
      </c>
      <c r="F1504">
        <v>-0.94299999999999995</v>
      </c>
      <c r="G1504">
        <v>0.25600000000000001</v>
      </c>
      <c r="H1504">
        <v>-0.254</v>
      </c>
      <c r="I1504">
        <v>0.17299999999999999</v>
      </c>
      <c r="J1504">
        <v>-0.28299999999999997</v>
      </c>
      <c r="K1504">
        <v>0.13100000000000001</v>
      </c>
      <c r="L1504">
        <v>-0.41599999999999998</v>
      </c>
      <c r="M1504">
        <v>9.5000000000000001E-2</v>
      </c>
      <c r="O1504">
        <v>-0.72219999999999995</v>
      </c>
    </row>
    <row r="1505" spans="1:15" x14ac:dyDescent="0.25">
      <c r="A1505" s="1"/>
      <c r="B1505">
        <v>1975</v>
      </c>
      <c r="C1505">
        <v>4</v>
      </c>
      <c r="D1505">
        <v>-0.755</v>
      </c>
      <c r="E1505">
        <v>0.83199999999999996</v>
      </c>
      <c r="F1505">
        <v>-1.052</v>
      </c>
      <c r="G1505">
        <v>0.24399999999999999</v>
      </c>
      <c r="H1505">
        <v>-0.27400000000000002</v>
      </c>
      <c r="I1505">
        <v>0.17299999999999999</v>
      </c>
      <c r="J1505">
        <v>-0.28000000000000003</v>
      </c>
      <c r="K1505">
        <v>0.13200000000000001</v>
      </c>
      <c r="L1505">
        <v>-0.41499999999999998</v>
      </c>
      <c r="M1505">
        <v>9.4E-2</v>
      </c>
      <c r="O1505">
        <v>-0.82339999999999991</v>
      </c>
    </row>
    <row r="1506" spans="1:15" x14ac:dyDescent="0.25">
      <c r="A1506" s="1"/>
      <c r="B1506">
        <v>1975</v>
      </c>
      <c r="C1506">
        <v>5</v>
      </c>
      <c r="D1506">
        <v>-0.86399999999999999</v>
      </c>
      <c r="E1506">
        <v>0.56200000000000006</v>
      </c>
      <c r="F1506">
        <v>-1.226</v>
      </c>
      <c r="G1506">
        <v>0.23499999999999999</v>
      </c>
      <c r="H1506">
        <v>-0.27400000000000002</v>
      </c>
      <c r="I1506">
        <v>0.17899999999999999</v>
      </c>
      <c r="J1506">
        <v>-0.26700000000000002</v>
      </c>
      <c r="K1506">
        <v>0.13300000000000001</v>
      </c>
      <c r="L1506">
        <v>-0.42299999999999999</v>
      </c>
      <c r="M1506">
        <v>9.4E-2</v>
      </c>
      <c r="O1506">
        <v>-0.9222999999999999</v>
      </c>
    </row>
    <row r="1507" spans="1:15" x14ac:dyDescent="0.25">
      <c r="A1507" s="1"/>
      <c r="B1507">
        <v>1975</v>
      </c>
      <c r="C1507">
        <v>6</v>
      </c>
      <c r="D1507">
        <v>-0.39100000000000001</v>
      </c>
      <c r="E1507">
        <v>0.629</v>
      </c>
      <c r="F1507">
        <v>-1.0569999999999999</v>
      </c>
      <c r="G1507">
        <v>0.23799999999999999</v>
      </c>
      <c r="H1507">
        <v>-0.252</v>
      </c>
      <c r="I1507">
        <v>0.18099999999999999</v>
      </c>
      <c r="J1507">
        <v>-0.26200000000000001</v>
      </c>
      <c r="K1507">
        <v>0.13300000000000001</v>
      </c>
      <c r="L1507">
        <v>-0.41799999999999998</v>
      </c>
      <c r="M1507">
        <v>9.2999999999999999E-2</v>
      </c>
      <c r="O1507">
        <v>-0.84870000000000001</v>
      </c>
    </row>
    <row r="1508" spans="1:15" x14ac:dyDescent="0.25">
      <c r="A1508" s="1"/>
      <c r="B1508">
        <v>1975</v>
      </c>
      <c r="C1508">
        <v>7</v>
      </c>
      <c r="D1508">
        <v>0.14699999999999999</v>
      </c>
      <c r="E1508">
        <v>0.65200000000000002</v>
      </c>
      <c r="F1508">
        <v>-0.82399999999999995</v>
      </c>
      <c r="G1508">
        <v>0.26100000000000001</v>
      </c>
      <c r="H1508">
        <v>-0.33200000000000002</v>
      </c>
      <c r="I1508">
        <v>0.182</v>
      </c>
      <c r="J1508">
        <v>-0.25</v>
      </c>
      <c r="K1508">
        <v>0.13300000000000001</v>
      </c>
      <c r="L1508">
        <v>-0.41699999999999998</v>
      </c>
      <c r="M1508">
        <v>9.2999999999999999E-2</v>
      </c>
      <c r="O1508">
        <v>-0.78200000000000003</v>
      </c>
    </row>
    <row r="1509" spans="1:15" x14ac:dyDescent="0.25">
      <c r="A1509" s="1"/>
      <c r="B1509">
        <v>1975</v>
      </c>
      <c r="C1509">
        <v>8</v>
      </c>
      <c r="D1509">
        <v>0.35</v>
      </c>
      <c r="E1509">
        <v>0.79800000000000004</v>
      </c>
      <c r="F1509">
        <v>-0.85299999999999998</v>
      </c>
      <c r="G1509">
        <v>0.25800000000000001</v>
      </c>
      <c r="H1509">
        <v>-0.25800000000000001</v>
      </c>
      <c r="I1509">
        <v>0.185</v>
      </c>
      <c r="J1509">
        <v>-0.23200000000000001</v>
      </c>
      <c r="K1509">
        <v>0.13200000000000001</v>
      </c>
      <c r="L1509">
        <v>-0.41799999999999998</v>
      </c>
      <c r="M1509">
        <v>9.2999999999999999E-2</v>
      </c>
      <c r="O1509">
        <v>-0.71989999999999998</v>
      </c>
    </row>
    <row r="1510" spans="1:15" x14ac:dyDescent="0.25">
      <c r="A1510" s="1"/>
      <c r="B1510">
        <v>1975</v>
      </c>
      <c r="C1510">
        <v>9</v>
      </c>
      <c r="D1510">
        <v>-1.1619999999999999</v>
      </c>
      <c r="E1510">
        <v>0.56899999999999995</v>
      </c>
      <c r="F1510">
        <v>-0.40899999999999997</v>
      </c>
      <c r="G1510">
        <v>0.23799999999999999</v>
      </c>
      <c r="H1510">
        <v>-0.24199999999999999</v>
      </c>
      <c r="I1510">
        <v>0.185</v>
      </c>
      <c r="J1510">
        <v>-0.23400000000000001</v>
      </c>
      <c r="K1510">
        <v>0.13300000000000001</v>
      </c>
      <c r="L1510">
        <v>-0.41399999999999998</v>
      </c>
      <c r="M1510">
        <v>9.2999999999999999E-2</v>
      </c>
      <c r="O1510">
        <v>-0.66239999999999999</v>
      </c>
    </row>
    <row r="1511" spans="1:15" x14ac:dyDescent="0.25">
      <c r="A1511" s="1"/>
      <c r="B1511">
        <v>1975</v>
      </c>
      <c r="C1511">
        <v>10</v>
      </c>
      <c r="D1511">
        <v>-0.10100000000000001</v>
      </c>
      <c r="E1511">
        <v>0.63900000000000001</v>
      </c>
      <c r="F1511">
        <v>-0.498</v>
      </c>
      <c r="G1511">
        <v>0.22700000000000001</v>
      </c>
      <c r="H1511">
        <v>-0.222</v>
      </c>
      <c r="I1511">
        <v>0.18</v>
      </c>
      <c r="J1511">
        <v>-0.24299999999999999</v>
      </c>
      <c r="K1511">
        <v>0.13200000000000001</v>
      </c>
      <c r="L1511">
        <v>-0.41799999999999998</v>
      </c>
      <c r="M1511">
        <v>9.2999999999999999E-2</v>
      </c>
      <c r="O1511">
        <v>-0.60949999999999993</v>
      </c>
    </row>
    <row r="1512" spans="1:15" x14ac:dyDescent="0.25">
      <c r="A1512" s="1"/>
      <c r="B1512">
        <v>1975</v>
      </c>
      <c r="C1512">
        <v>11</v>
      </c>
      <c r="D1512">
        <v>-1.5449999999999999</v>
      </c>
      <c r="E1512">
        <v>0.57599999999999996</v>
      </c>
      <c r="F1512">
        <v>-0.50900000000000001</v>
      </c>
      <c r="G1512">
        <v>0.23599999999999999</v>
      </c>
      <c r="H1512">
        <v>-0.18099999999999999</v>
      </c>
      <c r="I1512">
        <v>0.182</v>
      </c>
      <c r="J1512">
        <v>-0.245</v>
      </c>
      <c r="K1512">
        <v>0.13</v>
      </c>
      <c r="L1512">
        <v>-0.42699999999999999</v>
      </c>
      <c r="M1512">
        <v>9.2999999999999999E-2</v>
      </c>
      <c r="O1512">
        <v>-0.56120000000000003</v>
      </c>
    </row>
    <row r="1513" spans="1:15" x14ac:dyDescent="0.25">
      <c r="A1513" s="1"/>
      <c r="B1513">
        <v>1975</v>
      </c>
      <c r="C1513">
        <v>12</v>
      </c>
      <c r="D1513">
        <v>-2.427</v>
      </c>
      <c r="E1513">
        <v>0.91400000000000003</v>
      </c>
      <c r="F1513">
        <v>-0.48299999999999998</v>
      </c>
      <c r="G1513">
        <v>0.25600000000000001</v>
      </c>
      <c r="H1513">
        <v>-0.189</v>
      </c>
      <c r="I1513">
        <v>0.18099999999999999</v>
      </c>
      <c r="J1513">
        <v>-0.251</v>
      </c>
      <c r="K1513">
        <v>0.13300000000000001</v>
      </c>
      <c r="L1513">
        <v>-0.41</v>
      </c>
      <c r="M1513">
        <v>9.2999999999999999E-2</v>
      </c>
      <c r="O1513">
        <v>-0.51519999999999999</v>
      </c>
    </row>
    <row r="1514" spans="1:15" x14ac:dyDescent="0.25">
      <c r="A1514" s="1"/>
      <c r="B1514">
        <v>1976</v>
      </c>
      <c r="C1514">
        <v>1</v>
      </c>
      <c r="D1514">
        <v>-1.5</v>
      </c>
      <c r="E1514">
        <v>0.88700000000000001</v>
      </c>
      <c r="F1514">
        <v>-0.502</v>
      </c>
      <c r="G1514">
        <v>0.25700000000000001</v>
      </c>
      <c r="H1514">
        <v>-0.16300000000000001</v>
      </c>
      <c r="I1514">
        <v>0.17699999999999999</v>
      </c>
      <c r="J1514">
        <v>-0.247</v>
      </c>
      <c r="K1514">
        <v>0.13500000000000001</v>
      </c>
      <c r="L1514">
        <v>-0.39300000000000002</v>
      </c>
      <c r="M1514">
        <v>9.0999999999999998E-2</v>
      </c>
      <c r="O1514">
        <v>-0.4738</v>
      </c>
    </row>
    <row r="1515" spans="1:15" x14ac:dyDescent="0.25">
      <c r="A1515" s="1"/>
      <c r="B1515">
        <v>1976</v>
      </c>
      <c r="C1515">
        <v>2</v>
      </c>
      <c r="D1515">
        <v>0.13300000000000001</v>
      </c>
      <c r="E1515">
        <v>0.54800000000000004</v>
      </c>
      <c r="F1515">
        <v>-0.61399999999999999</v>
      </c>
      <c r="G1515">
        <v>0.26100000000000001</v>
      </c>
      <c r="H1515">
        <v>-0.14299999999999999</v>
      </c>
      <c r="I1515">
        <v>0.17499999999999999</v>
      </c>
      <c r="J1515">
        <v>-0.253</v>
      </c>
      <c r="K1515">
        <v>0.13400000000000001</v>
      </c>
      <c r="L1515">
        <v>-0.371</v>
      </c>
      <c r="M1515">
        <v>9.0999999999999998E-2</v>
      </c>
      <c r="O1515">
        <v>-0.437</v>
      </c>
    </row>
    <row r="1516" spans="1:15" x14ac:dyDescent="0.25">
      <c r="A1516" s="1"/>
      <c r="B1516">
        <v>1976</v>
      </c>
      <c r="C1516">
        <v>3</v>
      </c>
      <c r="D1516">
        <v>3.2040000000000002</v>
      </c>
      <c r="E1516">
        <v>0.90800000000000003</v>
      </c>
      <c r="F1516">
        <v>-0.38900000000000001</v>
      </c>
      <c r="G1516">
        <v>0.26400000000000001</v>
      </c>
      <c r="H1516">
        <v>-0.13900000000000001</v>
      </c>
      <c r="I1516">
        <v>0.17100000000000001</v>
      </c>
      <c r="J1516">
        <v>-0.25</v>
      </c>
      <c r="K1516">
        <v>0.13300000000000001</v>
      </c>
      <c r="L1516">
        <v>-0.36399999999999999</v>
      </c>
      <c r="M1516">
        <v>9.1999999999999998E-2</v>
      </c>
      <c r="O1516">
        <v>-0.40250000000000002</v>
      </c>
    </row>
    <row r="1517" spans="1:15" x14ac:dyDescent="0.25">
      <c r="A1517" s="1"/>
      <c r="B1517">
        <v>1976</v>
      </c>
      <c r="C1517">
        <v>4</v>
      </c>
      <c r="D1517">
        <v>-1.8260000000000001</v>
      </c>
      <c r="E1517">
        <v>0.56999999999999995</v>
      </c>
      <c r="F1517">
        <v>-0.32800000000000001</v>
      </c>
      <c r="G1517">
        <v>0.27</v>
      </c>
      <c r="H1517">
        <v>-0.14599999999999999</v>
      </c>
      <c r="I1517">
        <v>0.17499999999999999</v>
      </c>
      <c r="J1517">
        <v>-0.24</v>
      </c>
      <c r="K1517">
        <v>0.13200000000000001</v>
      </c>
      <c r="L1517">
        <v>-0.36199999999999999</v>
      </c>
      <c r="M1517">
        <v>9.1999999999999998E-2</v>
      </c>
      <c r="O1517">
        <v>-0.37030000000000002</v>
      </c>
    </row>
    <row r="1518" spans="1:15" x14ac:dyDescent="0.25">
      <c r="A1518" s="1"/>
      <c r="B1518">
        <v>1976</v>
      </c>
      <c r="C1518">
        <v>5</v>
      </c>
      <c r="D1518">
        <v>-0.99299999999999999</v>
      </c>
      <c r="E1518">
        <v>0.79600000000000004</v>
      </c>
      <c r="F1518">
        <v>-0.218</v>
      </c>
      <c r="G1518">
        <v>0.27500000000000002</v>
      </c>
      <c r="H1518">
        <v>-0.17699999999999999</v>
      </c>
      <c r="I1518">
        <v>0.17399999999999999</v>
      </c>
      <c r="J1518">
        <v>-0.23699999999999999</v>
      </c>
      <c r="K1518">
        <v>0.13100000000000001</v>
      </c>
      <c r="L1518">
        <v>-0.35899999999999999</v>
      </c>
      <c r="M1518">
        <v>0.09</v>
      </c>
      <c r="O1518">
        <v>-0.34040000000000004</v>
      </c>
    </row>
    <row r="1519" spans="1:15" x14ac:dyDescent="0.25">
      <c r="A1519" s="1"/>
      <c r="B1519">
        <v>1976</v>
      </c>
      <c r="C1519">
        <v>6</v>
      </c>
      <c r="D1519">
        <v>-7.6999999999999999E-2</v>
      </c>
      <c r="E1519">
        <v>0.57599999999999996</v>
      </c>
      <c r="F1519">
        <v>0.23100000000000001</v>
      </c>
      <c r="G1519">
        <v>0.26600000000000001</v>
      </c>
      <c r="H1519">
        <v>-7.0000000000000007E-2</v>
      </c>
      <c r="I1519">
        <v>0.17399999999999999</v>
      </c>
      <c r="J1519">
        <v>-0.24</v>
      </c>
      <c r="K1519">
        <v>0.13100000000000001</v>
      </c>
      <c r="L1519">
        <v>-0.36399999999999999</v>
      </c>
      <c r="M1519">
        <v>0.09</v>
      </c>
      <c r="O1519">
        <v>-0.31279999999999997</v>
      </c>
    </row>
    <row r="1520" spans="1:15" x14ac:dyDescent="0.25">
      <c r="A1520" s="1"/>
      <c r="B1520">
        <v>1976</v>
      </c>
      <c r="C1520">
        <v>7</v>
      </c>
      <c r="D1520">
        <v>-7.8E-2</v>
      </c>
      <c r="E1520">
        <v>0.90500000000000003</v>
      </c>
      <c r="F1520">
        <v>0.57699999999999996</v>
      </c>
      <c r="G1520">
        <v>0.314</v>
      </c>
      <c r="H1520">
        <v>-9.2999999999999999E-2</v>
      </c>
      <c r="I1520">
        <v>0.16900000000000001</v>
      </c>
      <c r="J1520">
        <v>-0.245</v>
      </c>
      <c r="K1520">
        <v>0.13300000000000001</v>
      </c>
      <c r="L1520">
        <v>-0.36699999999999999</v>
      </c>
      <c r="M1520">
        <v>0.09</v>
      </c>
      <c r="O1520">
        <v>-0.2898</v>
      </c>
    </row>
    <row r="1521" spans="1:15" x14ac:dyDescent="0.25">
      <c r="A1521" s="1"/>
      <c r="B1521">
        <v>1976</v>
      </c>
      <c r="C1521">
        <v>8</v>
      </c>
      <c r="D1521">
        <v>-0.99199999999999999</v>
      </c>
      <c r="E1521">
        <v>0.67700000000000005</v>
      </c>
      <c r="F1521">
        <v>0.57899999999999996</v>
      </c>
      <c r="G1521">
        <v>0.33300000000000002</v>
      </c>
      <c r="H1521">
        <v>-0.13800000000000001</v>
      </c>
      <c r="I1521">
        <v>0.17499999999999999</v>
      </c>
      <c r="J1521">
        <v>-0.24399999999999999</v>
      </c>
      <c r="K1521">
        <v>0.13200000000000001</v>
      </c>
      <c r="L1521">
        <v>-0.371</v>
      </c>
      <c r="M1521">
        <v>0.09</v>
      </c>
      <c r="O1521">
        <v>-0.26679999999999998</v>
      </c>
    </row>
    <row r="1522" spans="1:15" x14ac:dyDescent="0.25">
      <c r="A1522" s="1"/>
      <c r="B1522">
        <v>1976</v>
      </c>
      <c r="C1522">
        <v>9</v>
      </c>
      <c r="D1522">
        <v>1.528</v>
      </c>
      <c r="E1522">
        <v>0.51800000000000002</v>
      </c>
      <c r="F1522">
        <v>0.32800000000000001</v>
      </c>
      <c r="G1522">
        <v>0.317</v>
      </c>
      <c r="H1522">
        <v>-0.15</v>
      </c>
      <c r="I1522">
        <v>0.17799999999999999</v>
      </c>
      <c r="J1522">
        <v>-0.23400000000000001</v>
      </c>
      <c r="K1522">
        <v>0.13100000000000001</v>
      </c>
      <c r="L1522">
        <v>-0.36899999999999999</v>
      </c>
      <c r="M1522">
        <v>8.8999999999999996E-2</v>
      </c>
      <c r="O1522">
        <v>-0.24379999999999999</v>
      </c>
    </row>
    <row r="1523" spans="1:15" x14ac:dyDescent="0.25">
      <c r="A1523" s="1"/>
      <c r="B1523">
        <v>1976</v>
      </c>
      <c r="C1523">
        <v>10</v>
      </c>
      <c r="D1523">
        <v>0.63700000000000001</v>
      </c>
      <c r="E1523">
        <v>0.66300000000000003</v>
      </c>
      <c r="F1523">
        <v>0.498</v>
      </c>
      <c r="G1523">
        <v>0.28499999999999998</v>
      </c>
      <c r="H1523">
        <v>-0.14699999999999999</v>
      </c>
      <c r="I1523">
        <v>0.186</v>
      </c>
      <c r="J1523">
        <v>-0.21199999999999999</v>
      </c>
      <c r="K1523">
        <v>0.13</v>
      </c>
      <c r="L1523">
        <v>-0.379</v>
      </c>
      <c r="M1523">
        <v>8.8999999999999996E-2</v>
      </c>
      <c r="O1523">
        <v>-0.22539999999999999</v>
      </c>
    </row>
    <row r="1524" spans="1:15" x14ac:dyDescent="0.25">
      <c r="A1524" s="1"/>
      <c r="B1524">
        <v>1976</v>
      </c>
      <c r="C1524">
        <v>11</v>
      </c>
      <c r="D1524">
        <v>-0.223</v>
      </c>
      <c r="E1524">
        <v>0.52500000000000002</v>
      </c>
      <c r="F1524">
        <v>0.61399999999999999</v>
      </c>
      <c r="G1524">
        <v>0.30299999999999999</v>
      </c>
      <c r="H1524">
        <v>-0.17899999999999999</v>
      </c>
      <c r="I1524">
        <v>0.182</v>
      </c>
      <c r="J1524">
        <v>-0.19</v>
      </c>
      <c r="K1524">
        <v>0.13100000000000001</v>
      </c>
      <c r="L1524">
        <v>-0.38900000000000001</v>
      </c>
      <c r="M1524">
        <v>8.8999999999999996E-2</v>
      </c>
      <c r="O1524">
        <v>-0.20699999999999999</v>
      </c>
    </row>
    <row r="1525" spans="1:15" x14ac:dyDescent="0.25">
      <c r="A1525" s="1"/>
      <c r="B1525">
        <v>1976</v>
      </c>
      <c r="C1525">
        <v>12</v>
      </c>
      <c r="D1525">
        <v>2.9580000000000002</v>
      </c>
      <c r="E1525">
        <v>0.83</v>
      </c>
      <c r="F1525">
        <v>0.57299999999999995</v>
      </c>
      <c r="G1525">
        <v>0.307</v>
      </c>
      <c r="H1525">
        <v>-0.188</v>
      </c>
      <c r="I1525">
        <v>0.18</v>
      </c>
      <c r="J1525">
        <v>-0.13700000000000001</v>
      </c>
      <c r="K1525">
        <v>0.13100000000000001</v>
      </c>
      <c r="L1525">
        <v>-0.38200000000000001</v>
      </c>
      <c r="M1525">
        <v>8.8999999999999996E-2</v>
      </c>
      <c r="O1525">
        <v>-0.19090000000000001</v>
      </c>
    </row>
    <row r="1526" spans="1:15" x14ac:dyDescent="0.25">
      <c r="A1526" s="1"/>
      <c r="B1526">
        <v>1977</v>
      </c>
      <c r="C1526">
        <v>1</v>
      </c>
      <c r="D1526">
        <v>2.65</v>
      </c>
      <c r="E1526">
        <v>0.92</v>
      </c>
      <c r="F1526">
        <v>0.60299999999999998</v>
      </c>
      <c r="G1526">
        <v>0.28599999999999998</v>
      </c>
      <c r="H1526">
        <v>-0.188</v>
      </c>
      <c r="I1526">
        <v>0.17899999999999999</v>
      </c>
      <c r="J1526">
        <v>-0.13600000000000001</v>
      </c>
      <c r="K1526">
        <v>0.13200000000000001</v>
      </c>
      <c r="L1526">
        <v>-0.38200000000000001</v>
      </c>
      <c r="M1526">
        <v>8.8999999999999996E-2</v>
      </c>
      <c r="O1526">
        <v>-0.17710000000000001</v>
      </c>
    </row>
    <row r="1527" spans="1:15" x14ac:dyDescent="0.25">
      <c r="A1527" s="1"/>
      <c r="B1527">
        <v>1977</v>
      </c>
      <c r="C1527">
        <v>2</v>
      </c>
      <c r="D1527">
        <v>0.156</v>
      </c>
      <c r="E1527">
        <v>0.70899999999999996</v>
      </c>
      <c r="F1527">
        <v>0.68799999999999994</v>
      </c>
      <c r="G1527">
        <v>0.29399999999999998</v>
      </c>
      <c r="H1527">
        <v>-0.19600000000000001</v>
      </c>
      <c r="I1527">
        <v>0.184</v>
      </c>
      <c r="J1527">
        <v>-0.13800000000000001</v>
      </c>
      <c r="K1527">
        <v>0.129</v>
      </c>
      <c r="L1527">
        <v>-0.39500000000000002</v>
      </c>
      <c r="M1527">
        <v>9.0999999999999998E-2</v>
      </c>
      <c r="O1527">
        <v>-0.1633</v>
      </c>
    </row>
    <row r="1528" spans="1:15" x14ac:dyDescent="0.25">
      <c r="A1528" s="1"/>
      <c r="B1528">
        <v>1977</v>
      </c>
      <c r="C1528">
        <v>3</v>
      </c>
      <c r="D1528">
        <v>0.19700000000000001</v>
      </c>
      <c r="E1528">
        <v>0.66400000000000003</v>
      </c>
      <c r="F1528">
        <v>0.47099999999999997</v>
      </c>
      <c r="G1528">
        <v>0.29799999999999999</v>
      </c>
      <c r="H1528">
        <v>-0.192</v>
      </c>
      <c r="I1528">
        <v>0.184</v>
      </c>
      <c r="J1528">
        <v>-0.13300000000000001</v>
      </c>
      <c r="K1528">
        <v>0.129</v>
      </c>
      <c r="L1528">
        <v>-0.39400000000000002</v>
      </c>
      <c r="M1528">
        <v>9.0999999999999998E-2</v>
      </c>
      <c r="O1528">
        <v>-0.14949999999999999</v>
      </c>
    </row>
    <row r="1529" spans="1:15" x14ac:dyDescent="0.25">
      <c r="A1529" s="1"/>
      <c r="B1529">
        <v>1977</v>
      </c>
      <c r="C1529">
        <v>4</v>
      </c>
      <c r="D1529">
        <v>0.219</v>
      </c>
      <c r="E1529">
        <v>1.008</v>
      </c>
      <c r="F1529">
        <v>0.39900000000000002</v>
      </c>
      <c r="G1529">
        <v>0.28699999999999998</v>
      </c>
      <c r="H1529">
        <v>-0.21099999999999999</v>
      </c>
      <c r="I1529">
        <v>0.186</v>
      </c>
      <c r="J1529">
        <v>-0.125</v>
      </c>
      <c r="K1529">
        <v>0.129</v>
      </c>
      <c r="L1529">
        <v>-0.4</v>
      </c>
      <c r="M1529">
        <v>0.09</v>
      </c>
      <c r="O1529">
        <v>-0.13800000000000001</v>
      </c>
    </row>
    <row r="1530" spans="1:15" x14ac:dyDescent="0.25">
      <c r="A1530" s="1"/>
      <c r="B1530">
        <v>1977</v>
      </c>
      <c r="C1530">
        <v>5</v>
      </c>
      <c r="D1530">
        <v>0.39700000000000002</v>
      </c>
      <c r="E1530">
        <v>0.61199999999999999</v>
      </c>
      <c r="F1530">
        <v>0.44500000000000001</v>
      </c>
      <c r="G1530">
        <v>0.30099999999999999</v>
      </c>
      <c r="H1530">
        <v>-0.25</v>
      </c>
      <c r="I1530">
        <v>0.18</v>
      </c>
      <c r="J1530">
        <v>-0.14499999999999999</v>
      </c>
      <c r="K1530">
        <v>0.13</v>
      </c>
      <c r="L1530">
        <v>-0.41099999999999998</v>
      </c>
      <c r="M1530">
        <v>8.8999999999999996E-2</v>
      </c>
      <c r="O1530">
        <v>-0.1265</v>
      </c>
    </row>
    <row r="1531" spans="1:15" x14ac:dyDescent="0.25">
      <c r="A1531" s="1"/>
      <c r="B1531">
        <v>1977</v>
      </c>
      <c r="C1531">
        <v>6</v>
      </c>
      <c r="D1531">
        <v>-0.57399999999999995</v>
      </c>
      <c r="E1531">
        <v>0.53100000000000003</v>
      </c>
      <c r="F1531">
        <v>0.20599999999999999</v>
      </c>
      <c r="G1531">
        <v>0.315</v>
      </c>
      <c r="H1531">
        <v>-0.184</v>
      </c>
      <c r="I1531">
        <v>0.18</v>
      </c>
      <c r="J1531">
        <v>-0.13800000000000001</v>
      </c>
      <c r="K1531">
        <v>0.13100000000000001</v>
      </c>
      <c r="L1531">
        <v>-0.40600000000000003</v>
      </c>
      <c r="M1531">
        <v>8.8999999999999996E-2</v>
      </c>
      <c r="O1531">
        <v>-0.11730000000000002</v>
      </c>
    </row>
    <row r="1532" spans="1:15" x14ac:dyDescent="0.25">
      <c r="A1532" s="1"/>
      <c r="B1532">
        <v>1977</v>
      </c>
      <c r="C1532">
        <v>7</v>
      </c>
      <c r="D1532">
        <v>0.28699999999999998</v>
      </c>
      <c r="E1532">
        <v>0.57599999999999996</v>
      </c>
      <c r="F1532">
        <v>-0.193</v>
      </c>
      <c r="G1532">
        <v>0.30199999999999999</v>
      </c>
      <c r="H1532">
        <v>-0.04</v>
      </c>
      <c r="I1532">
        <v>0.17399999999999999</v>
      </c>
      <c r="J1532">
        <v>-0.128</v>
      </c>
      <c r="K1532">
        <v>0.13200000000000001</v>
      </c>
      <c r="L1532">
        <v>-0.40699999999999997</v>
      </c>
      <c r="M1532">
        <v>8.8999999999999996E-2</v>
      </c>
      <c r="O1532">
        <v>-0.1081</v>
      </c>
    </row>
    <row r="1533" spans="1:15" x14ac:dyDescent="0.25">
      <c r="A1533" s="1"/>
      <c r="B1533">
        <v>1977</v>
      </c>
      <c r="C1533">
        <v>8</v>
      </c>
      <c r="D1533">
        <v>2.8000000000000001E-2</v>
      </c>
      <c r="E1533">
        <v>0.65800000000000003</v>
      </c>
      <c r="F1533">
        <v>-0.24099999999999999</v>
      </c>
      <c r="G1533">
        <v>0.27100000000000002</v>
      </c>
      <c r="H1533">
        <v>-0.02</v>
      </c>
      <c r="I1533">
        <v>0.16800000000000001</v>
      </c>
      <c r="J1533">
        <v>-0.129</v>
      </c>
      <c r="K1533">
        <v>0.13200000000000001</v>
      </c>
      <c r="L1533">
        <v>-0.40100000000000002</v>
      </c>
      <c r="M1533">
        <v>0.09</v>
      </c>
      <c r="O1533">
        <v>-9.8900000000000002E-2</v>
      </c>
    </row>
    <row r="1534" spans="1:15" x14ac:dyDescent="0.25">
      <c r="A1534" s="1"/>
      <c r="B1534">
        <v>1977</v>
      </c>
      <c r="C1534">
        <v>9</v>
      </c>
      <c r="D1534">
        <v>-1.083</v>
      </c>
      <c r="E1534">
        <v>0.72299999999999998</v>
      </c>
      <c r="F1534">
        <v>-0.372</v>
      </c>
      <c r="G1534">
        <v>0.26300000000000001</v>
      </c>
      <c r="H1534">
        <v>8.1000000000000003E-2</v>
      </c>
      <c r="I1534">
        <v>0.16700000000000001</v>
      </c>
      <c r="J1534">
        <v>-0.157</v>
      </c>
      <c r="K1534">
        <v>0.13200000000000001</v>
      </c>
      <c r="L1534">
        <v>-0.4</v>
      </c>
      <c r="M1534">
        <v>8.8999999999999996E-2</v>
      </c>
      <c r="O1534">
        <v>-9.1999999999999998E-2</v>
      </c>
    </row>
    <row r="1535" spans="1:15" x14ac:dyDescent="0.25">
      <c r="A1535" s="1"/>
      <c r="B1535">
        <v>1977</v>
      </c>
      <c r="C1535">
        <v>10</v>
      </c>
      <c r="D1535">
        <v>-0.22900000000000001</v>
      </c>
      <c r="E1535">
        <v>0.71699999999999997</v>
      </c>
      <c r="F1535">
        <v>-0.307</v>
      </c>
      <c r="G1535">
        <v>0.27900000000000003</v>
      </c>
      <c r="H1535">
        <v>8.1000000000000003E-2</v>
      </c>
      <c r="I1535">
        <v>0.17</v>
      </c>
      <c r="J1535">
        <v>-0.16500000000000001</v>
      </c>
      <c r="K1535">
        <v>0.13400000000000001</v>
      </c>
      <c r="L1535">
        <v>-0.4</v>
      </c>
      <c r="M1535">
        <v>8.8999999999999996E-2</v>
      </c>
      <c r="O1535">
        <v>-8.5100000000000009E-2</v>
      </c>
    </row>
    <row r="1536" spans="1:15" x14ac:dyDescent="0.25">
      <c r="A1536" s="1"/>
      <c r="B1536">
        <v>1977</v>
      </c>
      <c r="C1536">
        <v>11</v>
      </c>
      <c r="D1536">
        <v>0.33200000000000002</v>
      </c>
      <c r="E1536">
        <v>0.71</v>
      </c>
      <c r="F1536">
        <v>-0.30299999999999999</v>
      </c>
      <c r="G1536">
        <v>0.27</v>
      </c>
      <c r="H1536">
        <v>0.10100000000000001</v>
      </c>
      <c r="I1536">
        <v>0.16700000000000001</v>
      </c>
      <c r="J1536">
        <v>-0.17199999999999999</v>
      </c>
      <c r="K1536">
        <v>0.13500000000000001</v>
      </c>
      <c r="L1536">
        <v>-0.39</v>
      </c>
      <c r="M1536">
        <v>8.6999999999999994E-2</v>
      </c>
      <c r="O1536">
        <v>-7.8199999999999992E-2</v>
      </c>
    </row>
    <row r="1537" spans="1:15" x14ac:dyDescent="0.25">
      <c r="A1537" s="1"/>
      <c r="B1537">
        <v>1977</v>
      </c>
      <c r="C1537">
        <v>12</v>
      </c>
      <c r="D1537">
        <v>8.5000000000000006E-2</v>
      </c>
      <c r="E1537">
        <v>0.86499999999999999</v>
      </c>
      <c r="F1537">
        <v>-0.33600000000000002</v>
      </c>
      <c r="G1537">
        <v>0.25900000000000001</v>
      </c>
      <c r="H1537">
        <v>0.10299999999999999</v>
      </c>
      <c r="I1537">
        <v>0.16600000000000001</v>
      </c>
      <c r="J1537">
        <v>-0.18099999999999999</v>
      </c>
      <c r="K1537">
        <v>0.13</v>
      </c>
      <c r="L1537">
        <v>-0.39700000000000002</v>
      </c>
      <c r="M1537">
        <v>8.5000000000000006E-2</v>
      </c>
      <c r="O1537">
        <v>-7.1300000000000002E-2</v>
      </c>
    </row>
    <row r="1538" spans="1:15" x14ac:dyDescent="0.25">
      <c r="A1538" s="1"/>
      <c r="B1538">
        <v>1978</v>
      </c>
      <c r="C1538">
        <v>1</v>
      </c>
      <c r="D1538">
        <v>-2.1280000000000001</v>
      </c>
      <c r="E1538">
        <v>0.86499999999999999</v>
      </c>
      <c r="F1538">
        <v>-0.28899999999999998</v>
      </c>
      <c r="G1538">
        <v>0.252</v>
      </c>
      <c r="H1538">
        <v>0.106</v>
      </c>
      <c r="I1538">
        <v>0.16500000000000001</v>
      </c>
      <c r="J1538">
        <v>-0.255</v>
      </c>
      <c r="K1538">
        <v>0.13</v>
      </c>
      <c r="L1538">
        <v>-0.39900000000000002</v>
      </c>
      <c r="M1538">
        <v>8.4000000000000005E-2</v>
      </c>
      <c r="O1538">
        <v>-6.6699999999999995E-2</v>
      </c>
    </row>
    <row r="1539" spans="1:15" x14ac:dyDescent="0.25">
      <c r="A1539" s="1"/>
      <c r="B1539">
        <v>1978</v>
      </c>
      <c r="C1539">
        <v>2</v>
      </c>
      <c r="D1539">
        <v>-0.42299999999999999</v>
      </c>
      <c r="E1539">
        <v>1.41</v>
      </c>
      <c r="F1539">
        <v>-0.218</v>
      </c>
      <c r="G1539">
        <v>0.23499999999999999</v>
      </c>
      <c r="H1539">
        <v>0.11</v>
      </c>
      <c r="I1539">
        <v>0.16700000000000001</v>
      </c>
      <c r="J1539">
        <v>-0.24299999999999999</v>
      </c>
      <c r="K1539">
        <v>0.127</v>
      </c>
      <c r="L1539">
        <v>-0.379</v>
      </c>
      <c r="M1539">
        <v>8.4000000000000005E-2</v>
      </c>
      <c r="O1539">
        <v>-6.2100000000000002E-2</v>
      </c>
    </row>
    <row r="1540" spans="1:15" x14ac:dyDescent="0.25">
      <c r="A1540" s="1"/>
      <c r="B1540">
        <v>1978</v>
      </c>
      <c r="C1540">
        <v>3</v>
      </c>
      <c r="D1540">
        <v>-1.377</v>
      </c>
      <c r="E1540">
        <v>0.80200000000000005</v>
      </c>
      <c r="F1540">
        <v>-0.13700000000000001</v>
      </c>
      <c r="G1540">
        <v>0.22</v>
      </c>
      <c r="H1540">
        <v>0.14000000000000001</v>
      </c>
      <c r="I1540">
        <v>0.16600000000000001</v>
      </c>
      <c r="J1540">
        <v>-0.253</v>
      </c>
      <c r="K1540">
        <v>0.125</v>
      </c>
      <c r="L1540">
        <v>-0.36399999999999999</v>
      </c>
      <c r="M1540">
        <v>8.3000000000000004E-2</v>
      </c>
      <c r="O1540">
        <v>-5.7500000000000002E-2</v>
      </c>
    </row>
    <row r="1541" spans="1:15" x14ac:dyDescent="0.25">
      <c r="A1541" s="1"/>
      <c r="B1541">
        <v>1978</v>
      </c>
      <c r="C1541">
        <v>4</v>
      </c>
      <c r="D1541">
        <v>0.998</v>
      </c>
      <c r="E1541">
        <v>0.55200000000000005</v>
      </c>
      <c r="F1541">
        <v>-0.17399999999999999</v>
      </c>
      <c r="G1541">
        <v>0.22700000000000001</v>
      </c>
      <c r="H1541">
        <v>0.14599999999999999</v>
      </c>
      <c r="I1541">
        <v>0.16300000000000001</v>
      </c>
      <c r="J1541">
        <v>-0.27100000000000002</v>
      </c>
      <c r="K1541">
        <v>0.123</v>
      </c>
      <c r="L1541">
        <v>-0.36699999999999999</v>
      </c>
      <c r="M1541">
        <v>8.5000000000000006E-2</v>
      </c>
      <c r="O1541">
        <v>-6.6699999999999995E-2</v>
      </c>
    </row>
    <row r="1542" spans="1:15" x14ac:dyDescent="0.25">
      <c r="A1542" s="1"/>
      <c r="B1542">
        <v>1978</v>
      </c>
      <c r="C1542">
        <v>5</v>
      </c>
      <c r="D1542">
        <v>0.44900000000000001</v>
      </c>
      <c r="E1542">
        <v>0.49299999999999999</v>
      </c>
      <c r="F1542">
        <v>-0.49299999999999999</v>
      </c>
      <c r="G1542">
        <v>0.219</v>
      </c>
      <c r="H1542">
        <v>0.16700000000000001</v>
      </c>
      <c r="I1542">
        <v>0.161</v>
      </c>
      <c r="J1542">
        <v>-0.26600000000000001</v>
      </c>
      <c r="K1542">
        <v>0.123</v>
      </c>
      <c r="L1542">
        <v>-0.36399999999999999</v>
      </c>
      <c r="M1542">
        <v>8.4000000000000005E-2</v>
      </c>
      <c r="O1542">
        <v>-0.11039999999999998</v>
      </c>
    </row>
    <row r="1543" spans="1:15" x14ac:dyDescent="0.25">
      <c r="A1543" s="1"/>
      <c r="B1543">
        <v>1978</v>
      </c>
      <c r="C1543">
        <v>6</v>
      </c>
      <c r="D1543">
        <v>-0.97099999999999997</v>
      </c>
      <c r="E1543">
        <v>0.51900000000000002</v>
      </c>
      <c r="F1543">
        <v>5.1999999999999998E-2</v>
      </c>
      <c r="G1543">
        <v>0.21</v>
      </c>
      <c r="H1543">
        <v>0.19700000000000001</v>
      </c>
      <c r="I1543">
        <v>0.16200000000000001</v>
      </c>
      <c r="J1543">
        <v>-0.26800000000000002</v>
      </c>
      <c r="K1543">
        <v>0.123</v>
      </c>
      <c r="L1543">
        <v>-0.36599999999999999</v>
      </c>
      <c r="M1543">
        <v>8.4000000000000005E-2</v>
      </c>
      <c r="O1543">
        <v>-0.15179999999999999</v>
      </c>
    </row>
    <row r="1544" spans="1:15" x14ac:dyDescent="0.25">
      <c r="A1544" s="1"/>
      <c r="B1544">
        <v>1978</v>
      </c>
      <c r="C1544">
        <v>7</v>
      </c>
      <c r="D1544">
        <v>0.85399999999999998</v>
      </c>
      <c r="E1544">
        <v>0.91700000000000004</v>
      </c>
      <c r="F1544">
        <v>0.26900000000000002</v>
      </c>
      <c r="G1544">
        <v>0.22900000000000001</v>
      </c>
      <c r="H1544">
        <v>0.18</v>
      </c>
      <c r="I1544">
        <v>0.16400000000000001</v>
      </c>
      <c r="J1544">
        <v>-0.27100000000000002</v>
      </c>
      <c r="K1544">
        <v>0.122</v>
      </c>
      <c r="L1544">
        <v>-0.36399999999999999</v>
      </c>
      <c r="M1544">
        <v>8.5000000000000006E-2</v>
      </c>
      <c r="O1544">
        <v>-0.19319999999999998</v>
      </c>
    </row>
    <row r="1545" spans="1:15" x14ac:dyDescent="0.25">
      <c r="A1545" s="1"/>
      <c r="B1545">
        <v>1978</v>
      </c>
      <c r="C1545">
        <v>8</v>
      </c>
      <c r="D1545">
        <v>0.871</v>
      </c>
      <c r="E1545">
        <v>0.61</v>
      </c>
      <c r="F1545">
        <v>0.122</v>
      </c>
      <c r="G1545">
        <v>0.26700000000000002</v>
      </c>
      <c r="H1545">
        <v>0.14199999999999999</v>
      </c>
      <c r="I1545">
        <v>0.16300000000000001</v>
      </c>
      <c r="J1545">
        <v>-0.28499999999999998</v>
      </c>
      <c r="K1545">
        <v>0.122</v>
      </c>
      <c r="L1545">
        <v>-0.36</v>
      </c>
      <c r="M1545">
        <v>8.5999999999999993E-2</v>
      </c>
      <c r="O1545">
        <v>-0.2369</v>
      </c>
    </row>
    <row r="1546" spans="1:15" x14ac:dyDescent="0.25">
      <c r="A1546" s="1"/>
      <c r="B1546">
        <v>1978</v>
      </c>
      <c r="C1546">
        <v>9</v>
      </c>
      <c r="D1546">
        <v>-0.109</v>
      </c>
      <c r="E1546">
        <v>0.48299999999999998</v>
      </c>
      <c r="F1546">
        <v>0.40500000000000003</v>
      </c>
      <c r="G1546">
        <v>0.26800000000000002</v>
      </c>
      <c r="H1546">
        <v>7.6999999999999999E-2</v>
      </c>
      <c r="I1546">
        <v>0.155</v>
      </c>
      <c r="J1546">
        <v>-0.28899999999999998</v>
      </c>
      <c r="K1546">
        <v>0.122</v>
      </c>
      <c r="L1546">
        <v>-0.35599999999999998</v>
      </c>
      <c r="M1546">
        <v>8.5999999999999993E-2</v>
      </c>
      <c r="O1546">
        <v>-0.27829999999999999</v>
      </c>
    </row>
    <row r="1547" spans="1:15" x14ac:dyDescent="0.25">
      <c r="A1547" s="1"/>
      <c r="B1547">
        <v>1978</v>
      </c>
      <c r="C1547">
        <v>10</v>
      </c>
      <c r="D1547">
        <v>-0.66900000000000004</v>
      </c>
      <c r="E1547">
        <v>1.079</v>
      </c>
      <c r="F1547">
        <v>0.43099999999999999</v>
      </c>
      <c r="G1547">
        <v>0.28699999999999998</v>
      </c>
      <c r="H1547">
        <v>0.113</v>
      </c>
      <c r="I1547">
        <v>0.153</v>
      </c>
      <c r="J1547">
        <v>-0.30599999999999999</v>
      </c>
      <c r="K1547">
        <v>0.122</v>
      </c>
      <c r="L1547">
        <v>-0.34699999999999998</v>
      </c>
      <c r="M1547">
        <v>8.5999999999999993E-2</v>
      </c>
      <c r="O1547">
        <v>-0.28289999999999998</v>
      </c>
    </row>
    <row r="1548" spans="1:15" x14ac:dyDescent="0.25">
      <c r="A1548" s="1"/>
      <c r="B1548">
        <v>1978</v>
      </c>
      <c r="C1548">
        <v>11</v>
      </c>
      <c r="D1548">
        <v>-3.5009999999999999</v>
      </c>
      <c r="E1548">
        <v>0.61199999999999999</v>
      </c>
      <c r="F1548">
        <v>0.22900000000000001</v>
      </c>
      <c r="G1548">
        <v>0.26900000000000002</v>
      </c>
      <c r="H1548">
        <v>0.12</v>
      </c>
      <c r="I1548">
        <v>0.15</v>
      </c>
      <c r="J1548">
        <v>-0.30599999999999999</v>
      </c>
      <c r="K1548">
        <v>0.11899999999999999</v>
      </c>
      <c r="L1548">
        <v>-0.33900000000000002</v>
      </c>
      <c r="M1548">
        <v>8.6999999999999994E-2</v>
      </c>
      <c r="O1548">
        <v>-0.28520000000000001</v>
      </c>
    </row>
    <row r="1549" spans="1:15" x14ac:dyDescent="0.25">
      <c r="A1549" s="1"/>
      <c r="B1549">
        <v>1978</v>
      </c>
      <c r="C1549">
        <v>12</v>
      </c>
      <c r="D1549">
        <v>6.625</v>
      </c>
      <c r="E1549">
        <v>0.58099999999999996</v>
      </c>
      <c r="F1549">
        <v>0.22700000000000001</v>
      </c>
      <c r="G1549">
        <v>0.27400000000000002</v>
      </c>
      <c r="H1549">
        <v>0.128</v>
      </c>
      <c r="I1549">
        <v>0.151</v>
      </c>
      <c r="J1549">
        <v>-0.313</v>
      </c>
      <c r="K1549">
        <v>0.11899999999999999</v>
      </c>
      <c r="L1549">
        <v>-0.34399999999999997</v>
      </c>
      <c r="M1549">
        <v>8.7999999999999995E-2</v>
      </c>
      <c r="O1549">
        <v>-0.2898</v>
      </c>
    </row>
    <row r="1550" spans="1:15" x14ac:dyDescent="0.25">
      <c r="A1550" s="1"/>
      <c r="B1550">
        <v>1979</v>
      </c>
      <c r="C1550">
        <v>1</v>
      </c>
      <c r="D1550">
        <v>0.48599999999999999</v>
      </c>
      <c r="E1550">
        <v>0.60499999999999998</v>
      </c>
      <c r="F1550">
        <v>0.13400000000000001</v>
      </c>
      <c r="G1550">
        <v>0.26600000000000001</v>
      </c>
      <c r="H1550">
        <v>0.13</v>
      </c>
      <c r="I1550">
        <v>0.14899999999999999</v>
      </c>
      <c r="J1550">
        <v>-0.36099999999999999</v>
      </c>
      <c r="K1550">
        <v>0.11799999999999999</v>
      </c>
      <c r="L1550">
        <v>-0.36399999999999999</v>
      </c>
      <c r="M1550">
        <v>8.7999999999999995E-2</v>
      </c>
      <c r="O1550">
        <v>-0.2944</v>
      </c>
    </row>
    <row r="1551" spans="1:15" x14ac:dyDescent="0.25">
      <c r="A1551" s="1"/>
      <c r="B1551">
        <v>1979</v>
      </c>
      <c r="C1551">
        <v>2</v>
      </c>
      <c r="D1551">
        <v>-2.1930000000000001</v>
      </c>
      <c r="E1551">
        <v>1.4650000000000001</v>
      </c>
      <c r="F1551">
        <v>6.4000000000000001E-2</v>
      </c>
      <c r="G1551">
        <v>0.28899999999999998</v>
      </c>
      <c r="H1551">
        <v>0.13700000000000001</v>
      </c>
      <c r="I1551">
        <v>0.14799999999999999</v>
      </c>
      <c r="J1551">
        <v>-0.40100000000000002</v>
      </c>
      <c r="K1551">
        <v>0.12</v>
      </c>
      <c r="L1551">
        <v>-0.38700000000000001</v>
      </c>
      <c r="M1551">
        <v>8.6999999999999994E-2</v>
      </c>
      <c r="O1551">
        <v>-0.29670000000000002</v>
      </c>
    </row>
    <row r="1552" spans="1:15" x14ac:dyDescent="0.25">
      <c r="A1552" s="1"/>
      <c r="B1552">
        <v>1979</v>
      </c>
      <c r="C1552">
        <v>3</v>
      </c>
      <c r="D1552">
        <v>2.0169999999999999</v>
      </c>
      <c r="E1552">
        <v>0.76500000000000001</v>
      </c>
      <c r="F1552">
        <v>4.1000000000000002E-2</v>
      </c>
      <c r="G1552">
        <v>0.29799999999999999</v>
      </c>
      <c r="H1552">
        <v>0.126</v>
      </c>
      <c r="I1552">
        <v>0.14699999999999999</v>
      </c>
      <c r="J1552">
        <v>-0.441</v>
      </c>
      <c r="K1552">
        <v>0.123</v>
      </c>
      <c r="L1552">
        <v>-0.39200000000000002</v>
      </c>
      <c r="M1552">
        <v>8.5000000000000006E-2</v>
      </c>
      <c r="O1552">
        <v>-0.2737</v>
      </c>
    </row>
    <row r="1553" spans="1:15" x14ac:dyDescent="0.25">
      <c r="A1553" s="1"/>
      <c r="B1553">
        <v>1979</v>
      </c>
      <c r="C1553">
        <v>4</v>
      </c>
      <c r="D1553">
        <v>1.3109999999999999</v>
      </c>
      <c r="E1553">
        <v>0.623</v>
      </c>
      <c r="F1553">
        <v>9.9000000000000005E-2</v>
      </c>
      <c r="G1553">
        <v>0.26500000000000001</v>
      </c>
      <c r="H1553">
        <v>0.121</v>
      </c>
      <c r="I1553">
        <v>0.14599999999999999</v>
      </c>
      <c r="J1553">
        <v>-0.46899999999999997</v>
      </c>
      <c r="K1553">
        <v>0.128</v>
      </c>
      <c r="L1553">
        <v>-0.38200000000000001</v>
      </c>
      <c r="M1553">
        <v>8.5000000000000006E-2</v>
      </c>
      <c r="O1553">
        <v>-0.25069999999999998</v>
      </c>
    </row>
    <row r="1554" spans="1:15" x14ac:dyDescent="0.25">
      <c r="A1554" s="1"/>
      <c r="B1554">
        <v>1979</v>
      </c>
      <c r="C1554">
        <v>5</v>
      </c>
      <c r="D1554">
        <v>-1.97</v>
      </c>
      <c r="E1554">
        <v>0.88700000000000001</v>
      </c>
      <c r="F1554">
        <v>0.24399999999999999</v>
      </c>
      <c r="G1554">
        <v>0.27200000000000002</v>
      </c>
      <c r="H1554">
        <v>0.125</v>
      </c>
      <c r="I1554">
        <v>0.14699999999999999</v>
      </c>
      <c r="J1554">
        <v>-0.48599999999999999</v>
      </c>
      <c r="K1554">
        <v>0.128</v>
      </c>
      <c r="L1554">
        <v>-0.39200000000000002</v>
      </c>
      <c r="M1554">
        <v>8.5000000000000006E-2</v>
      </c>
      <c r="O1554">
        <v>-0.23229999999999998</v>
      </c>
    </row>
    <row r="1555" spans="1:15" x14ac:dyDescent="0.25">
      <c r="A1555" s="1"/>
      <c r="B1555">
        <v>1979</v>
      </c>
      <c r="C1555">
        <v>6</v>
      </c>
      <c r="D1555">
        <v>-0.99399999999999999</v>
      </c>
      <c r="E1555">
        <v>0.57299999999999995</v>
      </c>
      <c r="F1555">
        <v>-0.34899999999999998</v>
      </c>
      <c r="G1555">
        <v>0.28199999999999997</v>
      </c>
      <c r="H1555">
        <v>0.104</v>
      </c>
      <c r="I1555">
        <v>0.14599999999999999</v>
      </c>
      <c r="J1555">
        <v>-0.48599999999999999</v>
      </c>
      <c r="K1555">
        <v>0.129</v>
      </c>
      <c r="L1555">
        <v>-0.39300000000000002</v>
      </c>
      <c r="M1555">
        <v>8.5999999999999993E-2</v>
      </c>
      <c r="O1555">
        <v>-0.21389999999999998</v>
      </c>
    </row>
    <row r="1556" spans="1:15" x14ac:dyDescent="0.25">
      <c r="A1556" s="1"/>
      <c r="B1556">
        <v>1979</v>
      </c>
      <c r="C1556">
        <v>7</v>
      </c>
      <c r="D1556">
        <v>-0.26100000000000001</v>
      </c>
      <c r="E1556">
        <v>0.45700000000000002</v>
      </c>
      <c r="F1556">
        <v>-2.9000000000000001E-2</v>
      </c>
      <c r="G1556">
        <v>0.312</v>
      </c>
      <c r="H1556">
        <v>7.6999999999999999E-2</v>
      </c>
      <c r="I1556">
        <v>0.14199999999999999</v>
      </c>
      <c r="J1556">
        <v>-0.48099999999999998</v>
      </c>
      <c r="K1556">
        <v>0.128</v>
      </c>
      <c r="L1556">
        <v>-0.39300000000000002</v>
      </c>
      <c r="M1556">
        <v>8.5000000000000006E-2</v>
      </c>
      <c r="O1556">
        <v>-0.19550000000000001</v>
      </c>
    </row>
    <row r="1557" spans="1:15" x14ac:dyDescent="0.25">
      <c r="A1557" s="1"/>
      <c r="B1557">
        <v>1979</v>
      </c>
      <c r="C1557">
        <v>8</v>
      </c>
      <c r="D1557">
        <v>3.1E-2</v>
      </c>
      <c r="E1557">
        <v>0.57799999999999996</v>
      </c>
      <c r="F1557">
        <v>0.29099999999999998</v>
      </c>
      <c r="G1557">
        <v>0.25600000000000001</v>
      </c>
      <c r="H1557">
        <v>4.8000000000000001E-2</v>
      </c>
      <c r="I1557">
        <v>0.14199999999999999</v>
      </c>
      <c r="J1557">
        <v>-0.49299999999999999</v>
      </c>
      <c r="K1557">
        <v>0.128</v>
      </c>
      <c r="L1557">
        <v>-0.4</v>
      </c>
      <c r="M1557">
        <v>8.5000000000000006E-2</v>
      </c>
      <c r="O1557">
        <v>-0.18170000000000003</v>
      </c>
    </row>
    <row r="1558" spans="1:15" x14ac:dyDescent="0.25">
      <c r="A1558" s="1"/>
      <c r="B1558">
        <v>1979</v>
      </c>
      <c r="C1558">
        <v>9</v>
      </c>
      <c r="D1558">
        <v>-0.39500000000000002</v>
      </c>
      <c r="E1558">
        <v>0.55300000000000005</v>
      </c>
      <c r="F1558">
        <v>0.45200000000000001</v>
      </c>
      <c r="G1558">
        <v>0.28499999999999998</v>
      </c>
      <c r="H1558">
        <v>5.1999999999999998E-2</v>
      </c>
      <c r="I1558">
        <v>0.14099999999999999</v>
      </c>
      <c r="J1558">
        <v>-0.49099999999999999</v>
      </c>
      <c r="K1558">
        <v>0.128</v>
      </c>
      <c r="L1558">
        <v>-0.40300000000000002</v>
      </c>
      <c r="M1558">
        <v>8.5000000000000006E-2</v>
      </c>
      <c r="O1558">
        <v>-0.1656</v>
      </c>
    </row>
    <row r="1559" spans="1:15" x14ac:dyDescent="0.25">
      <c r="A1559" s="1"/>
      <c r="B1559">
        <v>1979</v>
      </c>
      <c r="C1559">
        <v>10</v>
      </c>
      <c r="D1559">
        <v>3.6999999999999998E-2</v>
      </c>
      <c r="E1559">
        <v>0.72699999999999998</v>
      </c>
      <c r="F1559">
        <v>0.27900000000000003</v>
      </c>
      <c r="G1559">
        <v>0.28499999999999998</v>
      </c>
      <c r="H1559">
        <v>2.9000000000000001E-2</v>
      </c>
      <c r="I1559">
        <v>0.14199999999999999</v>
      </c>
      <c r="J1559">
        <v>-0.505</v>
      </c>
      <c r="K1559">
        <v>0.13</v>
      </c>
      <c r="L1559">
        <v>-0.40200000000000002</v>
      </c>
      <c r="M1559">
        <v>8.4000000000000005E-2</v>
      </c>
      <c r="O1559">
        <v>-0.15410000000000001</v>
      </c>
    </row>
    <row r="1560" spans="1:15" x14ac:dyDescent="0.25">
      <c r="A1560" s="1"/>
      <c r="B1560">
        <v>1979</v>
      </c>
      <c r="C1560">
        <v>11</v>
      </c>
      <c r="D1560">
        <v>-1.77</v>
      </c>
      <c r="E1560">
        <v>1.19</v>
      </c>
      <c r="F1560">
        <v>0.47399999999999998</v>
      </c>
      <c r="G1560">
        <v>0.28799999999999998</v>
      </c>
      <c r="H1560">
        <v>-1.4E-2</v>
      </c>
      <c r="I1560">
        <v>0.14299999999999999</v>
      </c>
      <c r="J1560">
        <v>-0.504</v>
      </c>
      <c r="K1560">
        <v>0.13</v>
      </c>
      <c r="L1560">
        <v>-0.39400000000000002</v>
      </c>
      <c r="M1560">
        <v>8.3000000000000004E-2</v>
      </c>
      <c r="O1560">
        <v>-0.14030000000000001</v>
      </c>
    </row>
    <row r="1561" spans="1:15" x14ac:dyDescent="0.25">
      <c r="A1561" s="1"/>
      <c r="B1561">
        <v>1979</v>
      </c>
      <c r="C1561">
        <v>12</v>
      </c>
      <c r="D1561">
        <v>-0.48499999999999999</v>
      </c>
      <c r="E1561">
        <v>0.53200000000000003</v>
      </c>
      <c r="F1561">
        <v>0.53400000000000003</v>
      </c>
      <c r="G1561">
        <v>0.27100000000000002</v>
      </c>
      <c r="H1561">
        <v>-0.01</v>
      </c>
      <c r="I1561">
        <v>0.14399999999999999</v>
      </c>
      <c r="J1561">
        <v>-0.45100000000000001</v>
      </c>
      <c r="K1561">
        <v>0.129</v>
      </c>
      <c r="L1561">
        <v>-0.38700000000000001</v>
      </c>
      <c r="M1561">
        <v>8.3000000000000004E-2</v>
      </c>
      <c r="O1561">
        <v>-0.13109999999999999</v>
      </c>
    </row>
    <row r="1562" spans="1:15" x14ac:dyDescent="0.25">
      <c r="A1562" s="1"/>
      <c r="B1562">
        <v>1980</v>
      </c>
      <c r="C1562">
        <v>1</v>
      </c>
      <c r="D1562">
        <v>4.32</v>
      </c>
      <c r="E1562">
        <v>1.175</v>
      </c>
      <c r="F1562">
        <v>0.58299999999999996</v>
      </c>
      <c r="G1562">
        <v>0.26600000000000001</v>
      </c>
      <c r="H1562">
        <v>-0.02</v>
      </c>
      <c r="I1562">
        <v>0.14699999999999999</v>
      </c>
      <c r="J1562">
        <v>-0.38500000000000001</v>
      </c>
      <c r="K1562">
        <v>0.128</v>
      </c>
      <c r="L1562">
        <v>-0.38100000000000001</v>
      </c>
      <c r="M1562">
        <v>8.3000000000000004E-2</v>
      </c>
      <c r="O1562">
        <v>-0.1196</v>
      </c>
    </row>
    <row r="1563" spans="1:15" x14ac:dyDescent="0.25">
      <c r="A1563" s="1"/>
      <c r="B1563">
        <v>1980</v>
      </c>
      <c r="C1563">
        <v>2</v>
      </c>
      <c r="D1563">
        <v>1.655</v>
      </c>
      <c r="E1563">
        <v>0.755</v>
      </c>
      <c r="F1563">
        <v>0.63100000000000001</v>
      </c>
      <c r="G1563">
        <v>0.23599999999999999</v>
      </c>
      <c r="H1563">
        <v>-3.9E-2</v>
      </c>
      <c r="I1563">
        <v>0.14899999999999999</v>
      </c>
      <c r="J1563">
        <v>-0.39400000000000002</v>
      </c>
      <c r="K1563">
        <v>0.128</v>
      </c>
      <c r="L1563">
        <v>-0.39200000000000002</v>
      </c>
      <c r="M1563">
        <v>8.5000000000000006E-2</v>
      </c>
      <c r="O1563">
        <v>-0.11039999999999998</v>
      </c>
    </row>
    <row r="1564" spans="1:15" x14ac:dyDescent="0.25">
      <c r="A1564" s="1"/>
      <c r="B1564">
        <v>1980</v>
      </c>
      <c r="C1564">
        <v>3</v>
      </c>
      <c r="D1564">
        <v>3.94</v>
      </c>
      <c r="E1564">
        <v>0.69799999999999995</v>
      </c>
      <c r="F1564">
        <v>0.71599999999999997</v>
      </c>
      <c r="G1564">
        <v>0.22</v>
      </c>
      <c r="H1564">
        <v>-0.06</v>
      </c>
      <c r="I1564">
        <v>0.15</v>
      </c>
      <c r="J1564">
        <v>-0.375</v>
      </c>
      <c r="K1564">
        <v>0.128</v>
      </c>
      <c r="L1564">
        <v>-0.40400000000000003</v>
      </c>
      <c r="M1564">
        <v>8.3000000000000004E-2</v>
      </c>
      <c r="O1564">
        <v>-0.10120000000000001</v>
      </c>
    </row>
    <row r="1565" spans="1:15" x14ac:dyDescent="0.25">
      <c r="A1565" s="1"/>
      <c r="B1565">
        <v>1980</v>
      </c>
      <c r="C1565">
        <v>4</v>
      </c>
      <c r="D1565">
        <v>-0.75800000000000001</v>
      </c>
      <c r="E1565">
        <v>0.63500000000000001</v>
      </c>
      <c r="F1565">
        <v>0.73199999999999998</v>
      </c>
      <c r="G1565">
        <v>0.23100000000000001</v>
      </c>
      <c r="H1565">
        <v>-5.5E-2</v>
      </c>
      <c r="I1565">
        <v>0.15</v>
      </c>
      <c r="J1565">
        <v>-0.36899999999999999</v>
      </c>
      <c r="K1565">
        <v>0.124</v>
      </c>
      <c r="L1565">
        <v>-0.40500000000000003</v>
      </c>
      <c r="M1565">
        <v>8.3000000000000004E-2</v>
      </c>
      <c r="O1565">
        <v>-9.4300000000000009E-2</v>
      </c>
    </row>
    <row r="1566" spans="1:15" x14ac:dyDescent="0.25">
      <c r="A1566" s="1"/>
      <c r="B1566">
        <v>1980</v>
      </c>
      <c r="C1566">
        <v>5</v>
      </c>
      <c r="D1566">
        <v>0.36499999999999999</v>
      </c>
      <c r="E1566">
        <v>0.46600000000000003</v>
      </c>
      <c r="F1566">
        <v>0.85899999999999999</v>
      </c>
      <c r="G1566">
        <v>0.249</v>
      </c>
      <c r="H1566">
        <v>-7.0000000000000007E-2</v>
      </c>
      <c r="I1566">
        <v>0.152</v>
      </c>
      <c r="J1566">
        <v>-0.35899999999999999</v>
      </c>
      <c r="K1566">
        <v>0.123</v>
      </c>
      <c r="L1566">
        <v>-0.39600000000000002</v>
      </c>
      <c r="M1566">
        <v>8.3000000000000004E-2</v>
      </c>
      <c r="O1566">
        <v>-8.7400000000000005E-2</v>
      </c>
    </row>
    <row r="1567" spans="1:15" x14ac:dyDescent="0.25">
      <c r="A1567" s="1"/>
      <c r="B1567">
        <v>1980</v>
      </c>
      <c r="C1567">
        <v>6</v>
      </c>
      <c r="D1567">
        <v>-0.27</v>
      </c>
      <c r="E1567">
        <v>0.6</v>
      </c>
      <c r="F1567">
        <v>0.84599999999999997</v>
      </c>
      <c r="G1567">
        <v>0.26400000000000001</v>
      </c>
      <c r="H1567">
        <v>-0.11</v>
      </c>
      <c r="I1567">
        <v>0.15</v>
      </c>
      <c r="J1567">
        <v>-0.35099999999999998</v>
      </c>
      <c r="K1567">
        <v>0.123</v>
      </c>
      <c r="L1567">
        <v>-0.38500000000000001</v>
      </c>
      <c r="M1567">
        <v>8.2000000000000003E-2</v>
      </c>
      <c r="O1567">
        <v>-8.9700000000000002E-2</v>
      </c>
    </row>
    <row r="1568" spans="1:15" x14ac:dyDescent="0.25">
      <c r="A1568" s="1"/>
      <c r="B1568">
        <v>1980</v>
      </c>
      <c r="C1568">
        <v>7</v>
      </c>
      <c r="D1568">
        <v>0.32400000000000001</v>
      </c>
      <c r="E1568">
        <v>0.53800000000000003</v>
      </c>
      <c r="F1568">
        <v>0.27700000000000002</v>
      </c>
      <c r="G1568">
        <v>0.29199999999999998</v>
      </c>
      <c r="H1568">
        <v>-0.17799999999999999</v>
      </c>
      <c r="I1568">
        <v>0.14799999999999999</v>
      </c>
      <c r="J1568">
        <v>-0.35</v>
      </c>
      <c r="K1568">
        <v>0.122</v>
      </c>
      <c r="L1568">
        <v>-0.379</v>
      </c>
      <c r="M1568">
        <v>8.2000000000000003E-2</v>
      </c>
      <c r="O1568">
        <v>-0.10120000000000001</v>
      </c>
    </row>
    <row r="1569" spans="1:15" x14ac:dyDescent="0.25">
      <c r="A1569" s="1"/>
      <c r="B1569">
        <v>1980</v>
      </c>
      <c r="C1569">
        <v>8</v>
      </c>
      <c r="D1569">
        <v>0.61</v>
      </c>
      <c r="E1569">
        <v>0.74</v>
      </c>
      <c r="F1569">
        <v>-4.2999999999999997E-2</v>
      </c>
      <c r="G1569">
        <v>0.31</v>
      </c>
      <c r="H1569">
        <v>-0.22800000000000001</v>
      </c>
      <c r="I1569">
        <v>0.14599999999999999</v>
      </c>
      <c r="J1569">
        <v>-0.35499999999999998</v>
      </c>
      <c r="K1569">
        <v>0.121</v>
      </c>
      <c r="L1569">
        <v>-0.373</v>
      </c>
      <c r="M1569">
        <v>8.1000000000000003E-2</v>
      </c>
      <c r="O1569">
        <v>-0.11269999999999999</v>
      </c>
    </row>
    <row r="1570" spans="1:15" x14ac:dyDescent="0.25">
      <c r="A1570" s="1"/>
      <c r="B1570">
        <v>1980</v>
      </c>
      <c r="C1570">
        <v>9</v>
      </c>
      <c r="D1570">
        <v>0.623</v>
      </c>
      <c r="E1570">
        <v>0.60399999999999998</v>
      </c>
      <c r="F1570">
        <v>-0.42899999999999999</v>
      </c>
      <c r="G1570">
        <v>0.35799999999999998</v>
      </c>
      <c r="H1570">
        <v>-0.26400000000000001</v>
      </c>
      <c r="I1570">
        <v>0.151</v>
      </c>
      <c r="J1570">
        <v>-0.34</v>
      </c>
      <c r="K1570">
        <v>0.122</v>
      </c>
      <c r="L1570">
        <v>-0.375</v>
      </c>
      <c r="M1570">
        <v>8.1000000000000003E-2</v>
      </c>
      <c r="O1570">
        <v>-0.11730000000000002</v>
      </c>
    </row>
    <row r="1571" spans="1:15" x14ac:dyDescent="0.25">
      <c r="A1571" s="1"/>
      <c r="B1571">
        <v>1980</v>
      </c>
      <c r="C1571">
        <v>10</v>
      </c>
      <c r="D1571">
        <v>0.22500000000000001</v>
      </c>
      <c r="E1571">
        <v>1.26</v>
      </c>
      <c r="F1571">
        <v>-0.33600000000000002</v>
      </c>
      <c r="G1571">
        <v>0.38900000000000001</v>
      </c>
      <c r="H1571">
        <v>-0.32100000000000001</v>
      </c>
      <c r="I1571">
        <v>0.153</v>
      </c>
      <c r="J1571">
        <v>-0.34599999999999997</v>
      </c>
      <c r="K1571">
        <v>0.122</v>
      </c>
      <c r="L1571">
        <v>-0.38900000000000001</v>
      </c>
      <c r="M1571">
        <v>0.08</v>
      </c>
      <c r="O1571">
        <v>-0.1196</v>
      </c>
    </row>
    <row r="1572" spans="1:15" x14ac:dyDescent="0.25">
      <c r="A1572" s="1"/>
      <c r="B1572">
        <v>1980</v>
      </c>
      <c r="C1572">
        <v>11</v>
      </c>
      <c r="D1572">
        <v>-0.24</v>
      </c>
      <c r="E1572">
        <v>0.88600000000000001</v>
      </c>
      <c r="F1572">
        <v>-0.41499999999999998</v>
      </c>
      <c r="G1572">
        <v>0.39100000000000001</v>
      </c>
      <c r="H1572">
        <v>-0.35099999999999998</v>
      </c>
      <c r="I1572">
        <v>0.152</v>
      </c>
      <c r="J1572">
        <v>-0.32300000000000001</v>
      </c>
      <c r="K1572">
        <v>0.122</v>
      </c>
      <c r="L1572">
        <v>-0.38700000000000001</v>
      </c>
      <c r="M1572">
        <v>8.1000000000000003E-2</v>
      </c>
      <c r="O1572">
        <v>-0.1242</v>
      </c>
    </row>
    <row r="1573" spans="1:15" x14ac:dyDescent="0.25">
      <c r="A1573" s="1"/>
      <c r="B1573">
        <v>1980</v>
      </c>
      <c r="C1573">
        <v>12</v>
      </c>
      <c r="D1573">
        <v>-0.64200000000000002</v>
      </c>
      <c r="E1573">
        <v>0.67700000000000005</v>
      </c>
      <c r="F1573">
        <v>-0.35899999999999999</v>
      </c>
      <c r="G1573">
        <v>0.39400000000000002</v>
      </c>
      <c r="H1573">
        <v>-0.34799999999999998</v>
      </c>
      <c r="I1573">
        <v>0.151</v>
      </c>
      <c r="J1573">
        <v>-0.27700000000000002</v>
      </c>
      <c r="K1573">
        <v>0.12</v>
      </c>
      <c r="L1573">
        <v>-0.38400000000000001</v>
      </c>
      <c r="M1573">
        <v>0.08</v>
      </c>
      <c r="O1573">
        <v>-0.1196</v>
      </c>
    </row>
    <row r="1574" spans="1:15" x14ac:dyDescent="0.25">
      <c r="A1574" s="1"/>
      <c r="B1574">
        <v>1981</v>
      </c>
      <c r="C1574">
        <v>1</v>
      </c>
      <c r="D1574">
        <v>-2.508</v>
      </c>
      <c r="E1574">
        <v>1.6830000000000001</v>
      </c>
      <c r="F1574">
        <v>-0.38</v>
      </c>
      <c r="G1574">
        <v>0.38100000000000001</v>
      </c>
      <c r="H1574">
        <v>-0.379</v>
      </c>
      <c r="I1574">
        <v>0.151</v>
      </c>
      <c r="J1574">
        <v>-0.25600000000000001</v>
      </c>
      <c r="K1574">
        <v>0.11799999999999999</v>
      </c>
      <c r="L1574">
        <v>-0.379</v>
      </c>
      <c r="M1574">
        <v>7.9000000000000001E-2</v>
      </c>
      <c r="O1574">
        <v>-0.11730000000000002</v>
      </c>
    </row>
    <row r="1575" spans="1:15" x14ac:dyDescent="0.25">
      <c r="A1575" s="1"/>
      <c r="B1575">
        <v>1981</v>
      </c>
      <c r="C1575">
        <v>2</v>
      </c>
      <c r="D1575">
        <v>-2.181</v>
      </c>
      <c r="E1575">
        <v>0.6</v>
      </c>
      <c r="F1575">
        <v>-0.47899999999999998</v>
      </c>
      <c r="G1575">
        <v>0.38800000000000001</v>
      </c>
      <c r="H1575">
        <v>-0.42599999999999999</v>
      </c>
      <c r="I1575">
        <v>0.151</v>
      </c>
      <c r="J1575">
        <v>-0.20399999999999999</v>
      </c>
      <c r="K1575">
        <v>0.12</v>
      </c>
      <c r="L1575">
        <v>-0.36899999999999999</v>
      </c>
      <c r="M1575">
        <v>7.9000000000000001E-2</v>
      </c>
      <c r="O1575">
        <v>-0.11269999999999999</v>
      </c>
    </row>
    <row r="1576" spans="1:15" x14ac:dyDescent="0.25">
      <c r="A1576" s="1"/>
      <c r="B1576">
        <v>1981</v>
      </c>
      <c r="C1576">
        <v>3</v>
      </c>
      <c r="D1576">
        <v>-0.69599999999999995</v>
      </c>
      <c r="E1576">
        <v>0.72799999999999998</v>
      </c>
      <c r="F1576">
        <v>-0.46200000000000002</v>
      </c>
      <c r="G1576">
        <v>0.42</v>
      </c>
      <c r="H1576">
        <v>-0.439</v>
      </c>
      <c r="I1576">
        <v>0.152</v>
      </c>
      <c r="J1576">
        <v>-0.24199999999999999</v>
      </c>
      <c r="K1576">
        <v>0.122</v>
      </c>
      <c r="L1576">
        <v>-0.35899999999999999</v>
      </c>
      <c r="M1576">
        <v>7.9000000000000001E-2</v>
      </c>
      <c r="O1576">
        <v>-0.1081</v>
      </c>
    </row>
    <row r="1577" spans="1:15" x14ac:dyDescent="0.25">
      <c r="A1577" s="1"/>
      <c r="B1577">
        <v>1981</v>
      </c>
      <c r="C1577">
        <v>4</v>
      </c>
      <c r="D1577">
        <v>0.35299999999999998</v>
      </c>
      <c r="E1577">
        <v>0.79200000000000004</v>
      </c>
      <c r="F1577">
        <v>-0.45300000000000001</v>
      </c>
      <c r="G1577">
        <v>0.38500000000000001</v>
      </c>
      <c r="H1577">
        <v>-0.46700000000000003</v>
      </c>
      <c r="I1577">
        <v>0.159</v>
      </c>
      <c r="J1577">
        <v>-0.22800000000000001</v>
      </c>
      <c r="K1577">
        <v>0.121</v>
      </c>
      <c r="L1577">
        <v>-0.36499999999999999</v>
      </c>
      <c r="M1577">
        <v>7.9000000000000001E-2</v>
      </c>
      <c r="O1577">
        <v>-0.10349999999999999</v>
      </c>
    </row>
    <row r="1578" spans="1:15" x14ac:dyDescent="0.25">
      <c r="A1578" s="1"/>
      <c r="B1578">
        <v>1981</v>
      </c>
      <c r="C1578">
        <v>5</v>
      </c>
      <c r="D1578">
        <v>-0.58299999999999996</v>
      </c>
      <c r="E1578">
        <v>0.76900000000000002</v>
      </c>
      <c r="F1578">
        <v>-0.42899999999999999</v>
      </c>
      <c r="G1578">
        <v>0.39500000000000002</v>
      </c>
      <c r="H1578">
        <v>-0.435</v>
      </c>
      <c r="I1578">
        <v>0.155</v>
      </c>
      <c r="J1578">
        <v>-0.223</v>
      </c>
      <c r="K1578">
        <v>0.122</v>
      </c>
      <c r="L1578">
        <v>-0.36399999999999999</v>
      </c>
      <c r="M1578">
        <v>7.9000000000000001E-2</v>
      </c>
      <c r="O1578">
        <v>-0.10120000000000001</v>
      </c>
    </row>
    <row r="1579" spans="1:15" x14ac:dyDescent="0.25">
      <c r="A1579" s="1"/>
      <c r="B1579">
        <v>1981</v>
      </c>
      <c r="C1579">
        <v>6</v>
      </c>
      <c r="D1579">
        <v>0.40699999999999997</v>
      </c>
      <c r="E1579">
        <v>0.76300000000000001</v>
      </c>
      <c r="F1579">
        <v>-0.23400000000000001</v>
      </c>
      <c r="G1579">
        <v>0.40600000000000003</v>
      </c>
      <c r="H1579">
        <v>-0.55700000000000005</v>
      </c>
      <c r="I1579">
        <v>0.157</v>
      </c>
      <c r="J1579">
        <v>-0.22900000000000001</v>
      </c>
      <c r="K1579">
        <v>0.122</v>
      </c>
      <c r="L1579">
        <v>-0.36399999999999999</v>
      </c>
      <c r="M1579">
        <v>7.9000000000000001E-2</v>
      </c>
      <c r="O1579">
        <v>-0.11269999999999999</v>
      </c>
    </row>
    <row r="1580" spans="1:15" x14ac:dyDescent="0.25">
      <c r="A1580" s="1"/>
      <c r="B1580">
        <v>1981</v>
      </c>
      <c r="C1580">
        <v>7</v>
      </c>
      <c r="D1580">
        <v>6.9000000000000006E-2</v>
      </c>
      <c r="E1580">
        <v>0.6</v>
      </c>
      <c r="F1580">
        <v>6.0999999999999999E-2</v>
      </c>
      <c r="G1580">
        <v>0.29499999999999998</v>
      </c>
      <c r="H1580">
        <v>-0.629</v>
      </c>
      <c r="I1580">
        <v>0.158</v>
      </c>
      <c r="J1580">
        <v>-0.23599999999999999</v>
      </c>
      <c r="K1580">
        <v>0.12</v>
      </c>
      <c r="L1580">
        <v>-0.36099999999999999</v>
      </c>
      <c r="M1580">
        <v>0.08</v>
      </c>
      <c r="O1580">
        <v>-0.1265</v>
      </c>
    </row>
    <row r="1581" spans="1:15" x14ac:dyDescent="0.25">
      <c r="A1581" s="1"/>
      <c r="B1581">
        <v>1981</v>
      </c>
      <c r="C1581">
        <v>8</v>
      </c>
      <c r="D1581">
        <v>-0.57599999999999996</v>
      </c>
      <c r="E1581">
        <v>0.90200000000000002</v>
      </c>
      <c r="F1581">
        <v>0.11</v>
      </c>
      <c r="G1581">
        <v>0.29899999999999999</v>
      </c>
      <c r="H1581">
        <v>-0.66500000000000004</v>
      </c>
      <c r="I1581">
        <v>0.17</v>
      </c>
      <c r="J1581">
        <v>-0.22700000000000001</v>
      </c>
      <c r="K1581">
        <v>0.11799999999999999</v>
      </c>
      <c r="L1581">
        <v>-0.35899999999999999</v>
      </c>
      <c r="M1581">
        <v>7.9000000000000001E-2</v>
      </c>
      <c r="O1581">
        <v>-0.1265</v>
      </c>
    </row>
    <row r="1582" spans="1:15" x14ac:dyDescent="0.25">
      <c r="A1582" s="1"/>
      <c r="B1582">
        <v>1981</v>
      </c>
      <c r="C1582">
        <v>9</v>
      </c>
      <c r="D1582">
        <v>0.83299999999999996</v>
      </c>
      <c r="E1582">
        <v>0.8</v>
      </c>
      <c r="F1582">
        <v>0.20499999999999999</v>
      </c>
      <c r="G1582">
        <v>0.29399999999999998</v>
      </c>
      <c r="H1582">
        <v>-0.73099999999999998</v>
      </c>
      <c r="I1582">
        <v>0.17499999999999999</v>
      </c>
      <c r="J1582">
        <v>-0.23400000000000001</v>
      </c>
      <c r="K1582">
        <v>0.11899999999999999</v>
      </c>
      <c r="L1582">
        <v>-0.35499999999999998</v>
      </c>
      <c r="M1582">
        <v>7.8E-2</v>
      </c>
      <c r="O1582">
        <v>-0.11730000000000002</v>
      </c>
    </row>
    <row r="1583" spans="1:15" x14ac:dyDescent="0.25">
      <c r="A1583" s="1"/>
      <c r="B1583">
        <v>1981</v>
      </c>
      <c r="C1583">
        <v>10</v>
      </c>
      <c r="D1583">
        <v>0.32700000000000001</v>
      </c>
      <c r="E1583">
        <v>0.745</v>
      </c>
      <c r="F1583">
        <v>7.6999999999999999E-2</v>
      </c>
      <c r="G1583">
        <v>0.29199999999999998</v>
      </c>
      <c r="H1583">
        <v>-0.79200000000000004</v>
      </c>
      <c r="I1583">
        <v>0.18099999999999999</v>
      </c>
      <c r="J1583">
        <v>-0.25800000000000001</v>
      </c>
      <c r="K1583">
        <v>0.12</v>
      </c>
      <c r="L1583">
        <v>-0.34599999999999997</v>
      </c>
      <c r="M1583">
        <v>7.8E-2</v>
      </c>
      <c r="O1583">
        <v>-0.11730000000000002</v>
      </c>
    </row>
    <row r="1584" spans="1:15" x14ac:dyDescent="0.25">
      <c r="A1584" s="1"/>
      <c r="B1584">
        <v>1981</v>
      </c>
      <c r="C1584">
        <v>11</v>
      </c>
      <c r="D1584">
        <v>5.3999999999999999E-2</v>
      </c>
      <c r="E1584">
        <v>0.95</v>
      </c>
      <c r="F1584">
        <v>-5.5E-2</v>
      </c>
      <c r="G1584">
        <v>0.316</v>
      </c>
      <c r="H1584">
        <v>-0.79200000000000004</v>
      </c>
      <c r="I1584">
        <v>0.17499999999999999</v>
      </c>
      <c r="J1584">
        <v>-0.27600000000000002</v>
      </c>
      <c r="K1584">
        <v>0.11799999999999999</v>
      </c>
      <c r="L1584">
        <v>-0.33700000000000002</v>
      </c>
      <c r="M1584">
        <v>7.6999999999999999E-2</v>
      </c>
      <c r="O1584">
        <v>-0.11730000000000002</v>
      </c>
    </row>
    <row r="1585" spans="1:15" x14ac:dyDescent="0.25">
      <c r="A1585" s="1"/>
      <c r="B1585">
        <v>1981</v>
      </c>
      <c r="C1585">
        <v>12</v>
      </c>
      <c r="D1585">
        <v>1.6919999999999999</v>
      </c>
      <c r="E1585">
        <v>0.82499999999999996</v>
      </c>
      <c r="F1585">
        <v>-0.11700000000000001</v>
      </c>
      <c r="G1585">
        <v>0.34399999999999997</v>
      </c>
      <c r="H1585">
        <v>-0.78400000000000003</v>
      </c>
      <c r="I1585">
        <v>0.17799999999999999</v>
      </c>
      <c r="J1585">
        <v>-0.29199999999999998</v>
      </c>
      <c r="K1585">
        <v>0.11700000000000001</v>
      </c>
      <c r="L1585">
        <v>-0.316</v>
      </c>
      <c r="M1585">
        <v>7.6999999999999999E-2</v>
      </c>
      <c r="O1585">
        <v>-0.11730000000000002</v>
      </c>
    </row>
    <row r="1586" spans="1:15" x14ac:dyDescent="0.25">
      <c r="A1586" s="1"/>
      <c r="B1586">
        <v>1982</v>
      </c>
      <c r="C1586">
        <v>1</v>
      </c>
      <c r="D1586">
        <v>1.0329999999999999</v>
      </c>
      <c r="E1586">
        <v>1.131</v>
      </c>
      <c r="F1586">
        <v>-0.14599999999999999</v>
      </c>
      <c r="G1586">
        <v>0.36899999999999999</v>
      </c>
      <c r="H1586">
        <v>-0.77400000000000002</v>
      </c>
      <c r="I1586">
        <v>0.17899999999999999</v>
      </c>
      <c r="J1586">
        <v>-0.30299999999999999</v>
      </c>
      <c r="K1586">
        <v>0.11600000000000001</v>
      </c>
      <c r="L1586">
        <v>-0.32200000000000001</v>
      </c>
      <c r="M1586">
        <v>7.6999999999999999E-2</v>
      </c>
      <c r="O1586">
        <v>-0.13109999999999999</v>
      </c>
    </row>
    <row r="1587" spans="1:15" x14ac:dyDescent="0.25">
      <c r="A1587" s="1"/>
      <c r="B1587">
        <v>1982</v>
      </c>
      <c r="C1587">
        <v>2</v>
      </c>
      <c r="D1587">
        <v>-1.59</v>
      </c>
      <c r="E1587">
        <v>0.64100000000000001</v>
      </c>
      <c r="F1587">
        <v>-0.19500000000000001</v>
      </c>
      <c r="G1587">
        <v>0.36799999999999999</v>
      </c>
      <c r="H1587">
        <v>-0.78900000000000003</v>
      </c>
      <c r="I1587">
        <v>0.18</v>
      </c>
      <c r="J1587">
        <v>-0.33800000000000002</v>
      </c>
      <c r="K1587">
        <v>0.115</v>
      </c>
      <c r="L1587">
        <v>-0.33300000000000002</v>
      </c>
      <c r="M1587">
        <v>7.6999999999999999E-2</v>
      </c>
      <c r="O1587">
        <v>-0.13109999999999999</v>
      </c>
    </row>
    <row r="1588" spans="1:15" x14ac:dyDescent="0.25">
      <c r="A1588" s="1"/>
      <c r="B1588">
        <v>1982</v>
      </c>
      <c r="C1588">
        <v>3</v>
      </c>
      <c r="D1588">
        <v>0.44</v>
      </c>
      <c r="E1588">
        <v>0.623</v>
      </c>
      <c r="F1588">
        <v>-0.45800000000000002</v>
      </c>
      <c r="G1588">
        <v>0.35399999999999998</v>
      </c>
      <c r="H1588">
        <v>-0.79100000000000004</v>
      </c>
      <c r="I1588">
        <v>0.184</v>
      </c>
      <c r="J1588">
        <v>-0.34499999999999997</v>
      </c>
      <c r="K1588">
        <v>0.11600000000000001</v>
      </c>
      <c r="L1588">
        <v>-0.34</v>
      </c>
      <c r="M1588">
        <v>7.8E-2</v>
      </c>
      <c r="O1588">
        <v>-0.13109999999999999</v>
      </c>
    </row>
    <row r="1589" spans="1:15" x14ac:dyDescent="0.25">
      <c r="A1589" s="1"/>
      <c r="B1589">
        <v>1982</v>
      </c>
      <c r="C1589">
        <v>4</v>
      </c>
      <c r="D1589">
        <v>-1.1879999999999999</v>
      </c>
      <c r="E1589">
        <v>0.53300000000000003</v>
      </c>
      <c r="F1589">
        <v>-0.48099999999999998</v>
      </c>
      <c r="G1589">
        <v>0.33400000000000002</v>
      </c>
      <c r="H1589">
        <v>-0.79800000000000004</v>
      </c>
      <c r="I1589">
        <v>0.188</v>
      </c>
      <c r="J1589">
        <v>-0.36099999999999999</v>
      </c>
      <c r="K1589">
        <v>0.11600000000000001</v>
      </c>
      <c r="L1589">
        <v>-0.34</v>
      </c>
      <c r="M1589">
        <v>7.9000000000000001E-2</v>
      </c>
      <c r="O1589">
        <v>-0.5635</v>
      </c>
    </row>
    <row r="1590" spans="1:15" x14ac:dyDescent="0.25">
      <c r="A1590" s="1"/>
      <c r="B1590">
        <v>1982</v>
      </c>
      <c r="C1590">
        <v>5</v>
      </c>
      <c r="D1590">
        <v>-2.1629999999999998</v>
      </c>
      <c r="E1590">
        <v>0.55400000000000005</v>
      </c>
      <c r="F1590">
        <v>-0.53300000000000003</v>
      </c>
      <c r="G1590">
        <v>0.29899999999999999</v>
      </c>
      <c r="H1590">
        <v>-0.75800000000000001</v>
      </c>
      <c r="I1590">
        <v>0.19</v>
      </c>
      <c r="J1590">
        <v>-0.36599999999999999</v>
      </c>
      <c r="K1590">
        <v>0.115</v>
      </c>
      <c r="L1590">
        <v>-0.35199999999999998</v>
      </c>
      <c r="M1590">
        <v>7.9000000000000001E-2</v>
      </c>
      <c r="O1590">
        <v>-0.98210000000000008</v>
      </c>
    </row>
    <row r="1591" spans="1:15" x14ac:dyDescent="0.25">
      <c r="A1591" s="1"/>
      <c r="B1591">
        <v>1982</v>
      </c>
      <c r="C1591">
        <v>6</v>
      </c>
      <c r="D1591">
        <v>-0.34</v>
      </c>
      <c r="E1591">
        <v>0.54800000000000004</v>
      </c>
      <c r="F1591">
        <v>-0.86499999999999999</v>
      </c>
      <c r="G1591">
        <v>0.30499999999999999</v>
      </c>
      <c r="H1591">
        <v>-0.71799999999999997</v>
      </c>
      <c r="I1591">
        <v>0.193</v>
      </c>
      <c r="J1591">
        <v>-0.35299999999999998</v>
      </c>
      <c r="K1591">
        <v>0.114</v>
      </c>
      <c r="L1591">
        <v>-0.35199999999999998</v>
      </c>
      <c r="M1591">
        <v>0.08</v>
      </c>
      <c r="O1591">
        <v>-1.2282000000000002</v>
      </c>
    </row>
    <row r="1592" spans="1:15" x14ac:dyDescent="0.25">
      <c r="A1592" s="1"/>
      <c r="B1592">
        <v>1982</v>
      </c>
      <c r="C1592">
        <v>7</v>
      </c>
      <c r="D1592">
        <v>-0.27500000000000002</v>
      </c>
      <c r="E1592">
        <v>0.69899999999999995</v>
      </c>
      <c r="F1592">
        <v>-1.4670000000000001</v>
      </c>
      <c r="G1592">
        <v>0.32300000000000001</v>
      </c>
      <c r="H1592">
        <v>-0.73099999999999998</v>
      </c>
      <c r="I1592">
        <v>0.19800000000000001</v>
      </c>
      <c r="J1592">
        <v>-0.35499999999999998</v>
      </c>
      <c r="K1592">
        <v>0.115</v>
      </c>
      <c r="L1592">
        <v>-0.35</v>
      </c>
      <c r="M1592">
        <v>0.08</v>
      </c>
      <c r="O1592">
        <v>-1.5662999999999998</v>
      </c>
    </row>
    <row r="1593" spans="1:15" x14ac:dyDescent="0.25">
      <c r="A1593" s="1"/>
      <c r="B1593">
        <v>1982</v>
      </c>
      <c r="C1593">
        <v>8</v>
      </c>
      <c r="D1593">
        <v>-1.159</v>
      </c>
      <c r="E1593">
        <v>0.77400000000000002</v>
      </c>
      <c r="F1593">
        <v>-1.619</v>
      </c>
      <c r="G1593">
        <v>0.31</v>
      </c>
      <c r="H1593">
        <v>-0.76800000000000002</v>
      </c>
      <c r="I1593">
        <v>0.20200000000000001</v>
      </c>
      <c r="J1593">
        <v>-0.34699999999999998</v>
      </c>
      <c r="K1593">
        <v>0.11600000000000001</v>
      </c>
      <c r="L1593">
        <v>-0.35099999999999998</v>
      </c>
      <c r="M1593">
        <v>0.08</v>
      </c>
      <c r="O1593">
        <v>-1.7042999999999999</v>
      </c>
    </row>
    <row r="1594" spans="1:15" x14ac:dyDescent="0.25">
      <c r="A1594" s="1"/>
      <c r="B1594">
        <v>1982</v>
      </c>
      <c r="C1594">
        <v>9</v>
      </c>
      <c r="D1594">
        <v>-2.331</v>
      </c>
      <c r="E1594">
        <v>0.64600000000000002</v>
      </c>
      <c r="F1594">
        <v>-1.954</v>
      </c>
      <c r="G1594">
        <v>0.33900000000000002</v>
      </c>
      <c r="H1594">
        <v>-0.83099999999999996</v>
      </c>
      <c r="I1594">
        <v>0.21</v>
      </c>
      <c r="J1594">
        <v>-0.33600000000000002</v>
      </c>
      <c r="K1594">
        <v>0.11600000000000001</v>
      </c>
      <c r="L1594">
        <v>-0.35699999999999998</v>
      </c>
      <c r="M1594">
        <v>0.08</v>
      </c>
      <c r="O1594">
        <v>-1.7986000000000002</v>
      </c>
    </row>
    <row r="1595" spans="1:15" x14ac:dyDescent="0.25">
      <c r="A1595" s="1"/>
      <c r="B1595">
        <v>1982</v>
      </c>
      <c r="C1595">
        <v>10</v>
      </c>
      <c r="D1595">
        <v>0.06</v>
      </c>
      <c r="E1595">
        <v>0.49</v>
      </c>
      <c r="F1595">
        <v>-2.0539999999999998</v>
      </c>
      <c r="G1595">
        <v>0.35599999999999998</v>
      </c>
      <c r="H1595">
        <v>-0.81899999999999995</v>
      </c>
      <c r="I1595">
        <v>0.20499999999999999</v>
      </c>
      <c r="J1595">
        <v>-0.34699999999999998</v>
      </c>
      <c r="K1595">
        <v>0.11799999999999999</v>
      </c>
      <c r="L1595">
        <v>-0.35199999999999998</v>
      </c>
      <c r="M1595">
        <v>0.08</v>
      </c>
      <c r="O1595">
        <v>-1.9389000000000001</v>
      </c>
    </row>
    <row r="1596" spans="1:15" x14ac:dyDescent="0.25">
      <c r="A1596" s="1"/>
      <c r="B1596">
        <v>1982</v>
      </c>
      <c r="C1596">
        <v>11</v>
      </c>
      <c r="D1596">
        <v>-0.57199999999999995</v>
      </c>
      <c r="E1596">
        <v>0.624</v>
      </c>
      <c r="F1596">
        <v>-1.988</v>
      </c>
      <c r="G1596">
        <v>0.35199999999999998</v>
      </c>
      <c r="H1596">
        <v>-0.81899999999999995</v>
      </c>
      <c r="I1596">
        <v>0.20399999999999999</v>
      </c>
      <c r="J1596">
        <v>-0.34799999999999998</v>
      </c>
      <c r="K1596">
        <v>0.11799999999999999</v>
      </c>
      <c r="L1596">
        <v>-0.35499999999999998</v>
      </c>
      <c r="M1596">
        <v>8.1000000000000003E-2</v>
      </c>
      <c r="O1596">
        <v>-2.0722999999999998</v>
      </c>
    </row>
    <row r="1597" spans="1:15" x14ac:dyDescent="0.25">
      <c r="A1597" s="1"/>
      <c r="B1597">
        <v>1982</v>
      </c>
      <c r="C1597">
        <v>12</v>
      </c>
      <c r="D1597">
        <v>-2.2949999999999999</v>
      </c>
      <c r="E1597">
        <v>0.96399999999999997</v>
      </c>
      <c r="F1597">
        <v>-2.0230000000000001</v>
      </c>
      <c r="G1597">
        <v>0.34499999999999997</v>
      </c>
      <c r="H1597">
        <v>-0.80500000000000005</v>
      </c>
      <c r="I1597">
        <v>0.20200000000000001</v>
      </c>
      <c r="J1597">
        <v>-0.36099999999999999</v>
      </c>
      <c r="K1597">
        <v>0.11799999999999999</v>
      </c>
      <c r="L1597">
        <v>-0.35699999999999998</v>
      </c>
      <c r="M1597">
        <v>0.08</v>
      </c>
      <c r="O1597">
        <v>-2.2494000000000001</v>
      </c>
    </row>
    <row r="1598" spans="1:15" x14ac:dyDescent="0.25">
      <c r="A1598" s="1"/>
      <c r="B1598">
        <v>1983</v>
      </c>
      <c r="C1598">
        <v>1</v>
      </c>
      <c r="D1598">
        <v>-6.1950000000000003</v>
      </c>
      <c r="E1598">
        <v>1.125</v>
      </c>
      <c r="F1598">
        <v>-2.0840000000000001</v>
      </c>
      <c r="G1598">
        <v>0.35199999999999998</v>
      </c>
      <c r="H1598">
        <v>-0.80700000000000005</v>
      </c>
      <c r="I1598">
        <v>0.20100000000000001</v>
      </c>
      <c r="J1598">
        <v>-0.37</v>
      </c>
      <c r="K1598">
        <v>0.11799999999999999</v>
      </c>
      <c r="L1598">
        <v>-0.39100000000000001</v>
      </c>
      <c r="M1598">
        <v>8.1000000000000003E-2</v>
      </c>
      <c r="O1598">
        <v>-2.2080000000000002</v>
      </c>
    </row>
    <row r="1599" spans="1:15" x14ac:dyDescent="0.25">
      <c r="A1599" s="1"/>
      <c r="B1599">
        <v>1983</v>
      </c>
      <c r="C1599">
        <v>2</v>
      </c>
      <c r="D1599">
        <v>-3.4119999999999999</v>
      </c>
      <c r="E1599">
        <v>0.72799999999999998</v>
      </c>
      <c r="F1599">
        <v>-2.1539999999999999</v>
      </c>
      <c r="G1599">
        <v>0.32700000000000001</v>
      </c>
      <c r="H1599">
        <v>-0.82</v>
      </c>
      <c r="I1599">
        <v>0.19500000000000001</v>
      </c>
      <c r="J1599">
        <v>-0.34799999999999998</v>
      </c>
      <c r="K1599">
        <v>0.12</v>
      </c>
      <c r="L1599">
        <v>-0.38</v>
      </c>
      <c r="M1599">
        <v>0.08</v>
      </c>
      <c r="O1599">
        <v>-2.1597</v>
      </c>
    </row>
    <row r="1600" spans="1:15" x14ac:dyDescent="0.25">
      <c r="A1600" s="1"/>
      <c r="B1600">
        <v>1983</v>
      </c>
      <c r="C1600">
        <v>3</v>
      </c>
      <c r="D1600">
        <v>-3.577</v>
      </c>
      <c r="E1600">
        <v>0.84299999999999997</v>
      </c>
      <c r="F1600">
        <v>-2.0289999999999999</v>
      </c>
      <c r="G1600">
        <v>0.30199999999999999</v>
      </c>
      <c r="H1600">
        <v>-0.82</v>
      </c>
      <c r="I1600">
        <v>0.19500000000000001</v>
      </c>
      <c r="J1600">
        <v>-0.33700000000000002</v>
      </c>
      <c r="K1600">
        <v>0.122</v>
      </c>
      <c r="L1600">
        <v>-0.38600000000000001</v>
      </c>
      <c r="M1600">
        <v>0.08</v>
      </c>
      <c r="O1600">
        <v>-2.2056999999999998</v>
      </c>
    </row>
    <row r="1601" spans="1:15" x14ac:dyDescent="0.25">
      <c r="A1601" s="1"/>
      <c r="B1601">
        <v>1983</v>
      </c>
      <c r="C1601">
        <v>4</v>
      </c>
      <c r="D1601">
        <v>-2.387</v>
      </c>
      <c r="E1601">
        <v>0.57299999999999995</v>
      </c>
      <c r="F1601">
        <v>-2.23</v>
      </c>
      <c r="G1601">
        <v>0.307</v>
      </c>
      <c r="H1601">
        <v>-0.83699999999999997</v>
      </c>
      <c r="I1601">
        <v>0.186</v>
      </c>
      <c r="J1601">
        <v>-0.34100000000000003</v>
      </c>
      <c r="K1601">
        <v>0.121</v>
      </c>
      <c r="L1601">
        <v>-0.38600000000000001</v>
      </c>
      <c r="M1601">
        <v>0.08</v>
      </c>
      <c r="O1601">
        <v>-2.0975999999999999</v>
      </c>
    </row>
    <row r="1602" spans="1:15" x14ac:dyDescent="0.25">
      <c r="A1602" s="1"/>
      <c r="B1602">
        <v>1983</v>
      </c>
      <c r="C1602">
        <v>5</v>
      </c>
      <c r="D1602">
        <v>-1.3680000000000001</v>
      </c>
      <c r="E1602">
        <v>0.51800000000000002</v>
      </c>
      <c r="F1602">
        <v>-2.3159999999999998</v>
      </c>
      <c r="G1602">
        <v>0.30099999999999999</v>
      </c>
      <c r="H1602">
        <v>-0.81299999999999994</v>
      </c>
      <c r="I1602">
        <v>0.191</v>
      </c>
      <c r="J1602">
        <v>-0.33500000000000002</v>
      </c>
      <c r="K1602">
        <v>0.121</v>
      </c>
      <c r="L1602">
        <v>-0.378</v>
      </c>
      <c r="M1602">
        <v>0.08</v>
      </c>
      <c r="O1602">
        <v>-1.9849000000000001</v>
      </c>
    </row>
    <row r="1603" spans="1:15" x14ac:dyDescent="0.25">
      <c r="A1603" s="1"/>
      <c r="B1603">
        <v>1983</v>
      </c>
      <c r="C1603">
        <v>6</v>
      </c>
      <c r="D1603">
        <v>-0.76</v>
      </c>
      <c r="E1603">
        <v>0.72</v>
      </c>
      <c r="F1603">
        <v>-2.1850000000000001</v>
      </c>
      <c r="G1603">
        <v>0.27700000000000002</v>
      </c>
      <c r="H1603">
        <v>-0.751</v>
      </c>
      <c r="I1603">
        <v>0.19400000000000001</v>
      </c>
      <c r="J1603">
        <v>-0.32600000000000001</v>
      </c>
      <c r="K1603">
        <v>0.122</v>
      </c>
      <c r="L1603">
        <v>-0.377</v>
      </c>
      <c r="M1603">
        <v>0.08</v>
      </c>
      <c r="O1603">
        <v>-1.8262</v>
      </c>
    </row>
    <row r="1604" spans="1:15" x14ac:dyDescent="0.25">
      <c r="A1604" s="1"/>
      <c r="B1604">
        <v>1983</v>
      </c>
      <c r="C1604">
        <v>7</v>
      </c>
      <c r="D1604">
        <v>-1.01</v>
      </c>
      <c r="E1604">
        <v>0.46</v>
      </c>
      <c r="F1604">
        <v>-1.988</v>
      </c>
      <c r="G1604">
        <v>0.246</v>
      </c>
      <c r="H1604">
        <v>-0.69199999999999995</v>
      </c>
      <c r="I1604">
        <v>0.19500000000000001</v>
      </c>
      <c r="J1604">
        <v>-0.32600000000000001</v>
      </c>
      <c r="K1604">
        <v>0.122</v>
      </c>
      <c r="L1604">
        <v>-0.373</v>
      </c>
      <c r="M1604">
        <v>0.08</v>
      </c>
      <c r="O1604">
        <v>-1.6813</v>
      </c>
    </row>
    <row r="1605" spans="1:15" x14ac:dyDescent="0.25">
      <c r="A1605" s="1"/>
      <c r="B1605">
        <v>1983</v>
      </c>
      <c r="C1605">
        <v>8</v>
      </c>
      <c r="D1605">
        <v>-2.0019999999999998</v>
      </c>
      <c r="E1605">
        <v>0.46500000000000002</v>
      </c>
      <c r="F1605">
        <v>-2.0649999999999999</v>
      </c>
      <c r="G1605">
        <v>0.253</v>
      </c>
      <c r="H1605">
        <v>-0.54900000000000004</v>
      </c>
      <c r="I1605">
        <v>0.19900000000000001</v>
      </c>
      <c r="J1605">
        <v>-0.32800000000000001</v>
      </c>
      <c r="K1605">
        <v>0.123</v>
      </c>
      <c r="L1605">
        <v>-0.376</v>
      </c>
      <c r="M1605">
        <v>0.08</v>
      </c>
      <c r="O1605">
        <v>-1.5479000000000001</v>
      </c>
    </row>
    <row r="1606" spans="1:15" x14ac:dyDescent="0.25">
      <c r="A1606" s="1"/>
      <c r="B1606">
        <v>1983</v>
      </c>
      <c r="C1606">
        <v>9</v>
      </c>
      <c r="D1606">
        <v>-0.83099999999999996</v>
      </c>
      <c r="E1606">
        <v>0.55600000000000005</v>
      </c>
      <c r="F1606">
        <v>-1.927</v>
      </c>
      <c r="G1606">
        <v>0.26600000000000001</v>
      </c>
      <c r="H1606">
        <v>-0.56000000000000005</v>
      </c>
      <c r="I1606">
        <v>0.20200000000000001</v>
      </c>
      <c r="J1606">
        <v>-0.32100000000000001</v>
      </c>
      <c r="K1606">
        <v>0.124</v>
      </c>
      <c r="L1606">
        <v>-0.36899999999999999</v>
      </c>
      <c r="M1606">
        <v>7.9000000000000001E-2</v>
      </c>
      <c r="O1606">
        <v>-1.4237</v>
      </c>
    </row>
    <row r="1607" spans="1:15" x14ac:dyDescent="0.25">
      <c r="A1607" s="1"/>
      <c r="B1607">
        <v>1983</v>
      </c>
      <c r="C1607">
        <v>10</v>
      </c>
      <c r="D1607">
        <v>-2.35</v>
      </c>
      <c r="E1607">
        <v>0.51300000000000001</v>
      </c>
      <c r="F1607">
        <v>-1.925</v>
      </c>
      <c r="G1607">
        <v>0.309</v>
      </c>
      <c r="H1607">
        <v>-0.56999999999999995</v>
      </c>
      <c r="I1607">
        <v>0.19800000000000001</v>
      </c>
      <c r="J1607">
        <v>-0.30499999999999999</v>
      </c>
      <c r="K1607">
        <v>0.129</v>
      </c>
      <c r="L1607">
        <v>-0.36199999999999999</v>
      </c>
      <c r="M1607">
        <v>7.8E-2</v>
      </c>
      <c r="O1607">
        <v>-1.3087</v>
      </c>
    </row>
    <row r="1608" spans="1:15" x14ac:dyDescent="0.25">
      <c r="A1608" s="1"/>
      <c r="B1608">
        <v>1983</v>
      </c>
      <c r="C1608">
        <v>11</v>
      </c>
      <c r="D1608">
        <v>-1.6020000000000001</v>
      </c>
      <c r="E1608">
        <v>0.72699999999999998</v>
      </c>
      <c r="F1608">
        <v>-1.976</v>
      </c>
      <c r="G1608">
        <v>0.313</v>
      </c>
      <c r="H1608">
        <v>-0.56599999999999995</v>
      </c>
      <c r="I1608">
        <v>0.19800000000000001</v>
      </c>
      <c r="J1608">
        <v>-0.26</v>
      </c>
      <c r="K1608">
        <v>0.13</v>
      </c>
      <c r="L1608">
        <v>-0.35599999999999998</v>
      </c>
      <c r="M1608">
        <v>7.6999999999999999E-2</v>
      </c>
      <c r="O1608">
        <v>-1.2052</v>
      </c>
    </row>
    <row r="1609" spans="1:15" x14ac:dyDescent="0.25">
      <c r="A1609" s="1"/>
      <c r="B1609">
        <v>1983</v>
      </c>
      <c r="C1609">
        <v>12</v>
      </c>
      <c r="D1609">
        <v>-0.72299999999999998</v>
      </c>
      <c r="E1609">
        <v>0.56200000000000006</v>
      </c>
      <c r="F1609">
        <v>-1.954</v>
      </c>
      <c r="G1609">
        <v>0.29399999999999998</v>
      </c>
      <c r="H1609">
        <v>-0.58699999999999997</v>
      </c>
      <c r="I1609">
        <v>0.20499999999999999</v>
      </c>
      <c r="J1609">
        <v>-0.32500000000000001</v>
      </c>
      <c r="K1609">
        <v>0.13700000000000001</v>
      </c>
      <c r="L1609">
        <v>-0.36499999999999999</v>
      </c>
      <c r="M1609">
        <v>7.8E-2</v>
      </c>
      <c r="O1609">
        <v>-1.1177999999999999</v>
      </c>
    </row>
    <row r="1610" spans="1:15" x14ac:dyDescent="0.25">
      <c r="A1610" s="1"/>
      <c r="B1610">
        <v>1984</v>
      </c>
      <c r="C1610">
        <v>1</v>
      </c>
      <c r="D1610">
        <v>-3.831</v>
      </c>
      <c r="E1610">
        <v>0.72199999999999998</v>
      </c>
      <c r="F1610">
        <v>-1.843</v>
      </c>
      <c r="G1610">
        <v>0.29699999999999999</v>
      </c>
      <c r="H1610">
        <v>-0.60199999999999998</v>
      </c>
      <c r="I1610">
        <v>0.20599999999999999</v>
      </c>
      <c r="J1610">
        <v>-0.36199999999999999</v>
      </c>
      <c r="K1610">
        <v>0.13900000000000001</v>
      </c>
      <c r="L1610">
        <v>-0.38400000000000001</v>
      </c>
      <c r="M1610">
        <v>7.8E-2</v>
      </c>
      <c r="O1610">
        <v>-1.0373000000000001</v>
      </c>
    </row>
    <row r="1611" spans="1:15" x14ac:dyDescent="0.25">
      <c r="A1611" s="1"/>
      <c r="B1611">
        <v>1984</v>
      </c>
      <c r="C1611">
        <v>2</v>
      </c>
      <c r="D1611">
        <v>-4.343</v>
      </c>
      <c r="E1611">
        <v>1.3560000000000001</v>
      </c>
      <c r="F1611">
        <v>-1.75</v>
      </c>
      <c r="G1611">
        <v>0.30099999999999999</v>
      </c>
      <c r="H1611">
        <v>-0.59</v>
      </c>
      <c r="I1611">
        <v>0.20200000000000001</v>
      </c>
      <c r="J1611">
        <v>-0.38300000000000001</v>
      </c>
      <c r="K1611">
        <v>0.14399999999999999</v>
      </c>
      <c r="L1611">
        <v>-0.38</v>
      </c>
      <c r="M1611">
        <v>7.8E-2</v>
      </c>
      <c r="O1611">
        <v>-0.95679999999999998</v>
      </c>
    </row>
    <row r="1612" spans="1:15" x14ac:dyDescent="0.25">
      <c r="A1612" s="1"/>
      <c r="B1612">
        <v>1984</v>
      </c>
      <c r="C1612">
        <v>3</v>
      </c>
      <c r="D1612">
        <v>-1.9179999999999999</v>
      </c>
      <c r="E1612">
        <v>0.83299999999999996</v>
      </c>
      <c r="F1612">
        <v>-1.722</v>
      </c>
      <c r="G1612">
        <v>0.29599999999999999</v>
      </c>
      <c r="H1612">
        <v>-0.59399999999999997</v>
      </c>
      <c r="I1612">
        <v>0.20100000000000001</v>
      </c>
      <c r="J1612">
        <v>-0.42799999999999999</v>
      </c>
      <c r="K1612">
        <v>0.14599999999999999</v>
      </c>
      <c r="L1612">
        <v>-0.40400000000000003</v>
      </c>
      <c r="M1612">
        <v>7.9000000000000001E-2</v>
      </c>
      <c r="O1612">
        <v>-0.88090000000000002</v>
      </c>
    </row>
    <row r="1613" spans="1:15" x14ac:dyDescent="0.25">
      <c r="A1613" s="1"/>
      <c r="B1613">
        <v>1984</v>
      </c>
      <c r="C1613">
        <v>4</v>
      </c>
      <c r="D1613">
        <v>-2.36</v>
      </c>
      <c r="E1613">
        <v>0.97399999999999998</v>
      </c>
      <c r="F1613">
        <v>-1.5569999999999999</v>
      </c>
      <c r="G1613">
        <v>0.28899999999999998</v>
      </c>
      <c r="H1613">
        <v>-0.63600000000000001</v>
      </c>
      <c r="I1613">
        <v>0.19600000000000001</v>
      </c>
      <c r="J1613">
        <v>-0.436</v>
      </c>
      <c r="K1613">
        <v>0.14799999999999999</v>
      </c>
      <c r="L1613">
        <v>-0.39900000000000002</v>
      </c>
      <c r="M1613">
        <v>8.1000000000000003E-2</v>
      </c>
      <c r="O1613">
        <v>-0.8096000000000001</v>
      </c>
    </row>
    <row r="1614" spans="1:15" x14ac:dyDescent="0.25">
      <c r="A1614" s="1"/>
      <c r="B1614">
        <v>1984</v>
      </c>
      <c r="C1614">
        <v>5</v>
      </c>
      <c r="D1614">
        <v>-1.98</v>
      </c>
      <c r="E1614">
        <v>0.6</v>
      </c>
      <c r="F1614">
        <v>-1.373</v>
      </c>
      <c r="G1614">
        <v>0.32300000000000001</v>
      </c>
      <c r="H1614">
        <v>-0.67700000000000005</v>
      </c>
      <c r="I1614">
        <v>0.192</v>
      </c>
      <c r="J1614">
        <v>-0.43099999999999999</v>
      </c>
      <c r="K1614">
        <v>0.14599999999999999</v>
      </c>
      <c r="L1614">
        <v>-0.39500000000000002</v>
      </c>
      <c r="M1614">
        <v>8.1000000000000003E-2</v>
      </c>
      <c r="O1614">
        <v>-0.74519999999999997</v>
      </c>
    </row>
    <row r="1615" spans="1:15" x14ac:dyDescent="0.25">
      <c r="A1615" s="1"/>
      <c r="B1615">
        <v>1984</v>
      </c>
      <c r="C1615">
        <v>6</v>
      </c>
      <c r="D1615">
        <v>-0.5</v>
      </c>
      <c r="E1615">
        <v>0.70499999999999996</v>
      </c>
      <c r="F1615">
        <v>-1.1539999999999999</v>
      </c>
      <c r="G1615">
        <v>0.35499999999999998</v>
      </c>
      <c r="H1615">
        <v>-0.68799999999999994</v>
      </c>
      <c r="I1615">
        <v>0.184</v>
      </c>
      <c r="J1615">
        <v>-0.42299999999999999</v>
      </c>
      <c r="K1615">
        <v>0.14599999999999999</v>
      </c>
      <c r="L1615">
        <v>-0.39600000000000002</v>
      </c>
      <c r="M1615">
        <v>8.1000000000000003E-2</v>
      </c>
      <c r="O1615">
        <v>-0.6946</v>
      </c>
    </row>
    <row r="1616" spans="1:15" x14ac:dyDescent="0.25">
      <c r="A1616" s="1"/>
      <c r="B1616">
        <v>1984</v>
      </c>
      <c r="C1616">
        <v>7</v>
      </c>
      <c r="D1616">
        <v>0.32200000000000001</v>
      </c>
      <c r="E1616">
        <v>0.45700000000000002</v>
      </c>
      <c r="F1616">
        <v>-0.53800000000000003</v>
      </c>
      <c r="G1616">
        <v>0.33700000000000002</v>
      </c>
      <c r="H1616">
        <v>-0.68200000000000005</v>
      </c>
      <c r="I1616">
        <v>0.17899999999999999</v>
      </c>
      <c r="J1616">
        <v>-0.42</v>
      </c>
      <c r="K1616">
        <v>0.14799999999999999</v>
      </c>
      <c r="L1616">
        <v>-0.39300000000000002</v>
      </c>
      <c r="M1616">
        <v>0.08</v>
      </c>
      <c r="O1616">
        <v>-0.64859999999999995</v>
      </c>
    </row>
    <row r="1617" spans="1:15" x14ac:dyDescent="0.25">
      <c r="A1617" s="1"/>
      <c r="B1617">
        <v>1984</v>
      </c>
      <c r="C1617">
        <v>8</v>
      </c>
      <c r="D1617">
        <v>-0.88900000000000001</v>
      </c>
      <c r="E1617">
        <v>0.52400000000000002</v>
      </c>
      <c r="F1617">
        <v>-0.221</v>
      </c>
      <c r="G1617">
        <v>0.26800000000000002</v>
      </c>
      <c r="H1617">
        <v>-0.72499999999999998</v>
      </c>
      <c r="I1617">
        <v>0.17399999999999999</v>
      </c>
      <c r="J1617">
        <v>-0.42799999999999999</v>
      </c>
      <c r="K1617">
        <v>0.14699999999999999</v>
      </c>
      <c r="L1617">
        <v>-0.39500000000000002</v>
      </c>
      <c r="M1617">
        <v>0.08</v>
      </c>
      <c r="O1617">
        <v>-0.59799999999999998</v>
      </c>
    </row>
    <row r="1618" spans="1:15" x14ac:dyDescent="0.25">
      <c r="A1618" s="1"/>
      <c r="B1618">
        <v>1984</v>
      </c>
      <c r="C1618">
        <v>9</v>
      </c>
      <c r="D1618">
        <v>-0.48899999999999999</v>
      </c>
      <c r="E1618">
        <v>0.47199999999999998</v>
      </c>
      <c r="F1618">
        <v>-5.1999999999999998E-2</v>
      </c>
      <c r="G1618">
        <v>0.29299999999999998</v>
      </c>
      <c r="H1618">
        <v>-0.74299999999999999</v>
      </c>
      <c r="I1618">
        <v>0.16800000000000001</v>
      </c>
      <c r="J1618">
        <v>-0.433</v>
      </c>
      <c r="K1618">
        <v>0.14699999999999999</v>
      </c>
      <c r="L1618">
        <v>-0.39200000000000002</v>
      </c>
      <c r="M1618">
        <v>0.08</v>
      </c>
      <c r="O1618">
        <v>-0.54970000000000008</v>
      </c>
    </row>
    <row r="1619" spans="1:15" x14ac:dyDescent="0.25">
      <c r="A1619" s="1"/>
      <c r="B1619">
        <v>1984</v>
      </c>
      <c r="C1619">
        <v>10</v>
      </c>
      <c r="D1619">
        <v>-0.36899999999999999</v>
      </c>
      <c r="E1619">
        <v>0.373</v>
      </c>
      <c r="F1619">
        <v>0.14299999999999999</v>
      </c>
      <c r="G1619">
        <v>0.25</v>
      </c>
      <c r="H1619">
        <v>-0.751</v>
      </c>
      <c r="I1619">
        <v>0.17</v>
      </c>
      <c r="J1619">
        <v>-0.442</v>
      </c>
      <c r="K1619">
        <v>0.14699999999999999</v>
      </c>
      <c r="L1619">
        <v>-0.40300000000000002</v>
      </c>
      <c r="M1619">
        <v>0.08</v>
      </c>
      <c r="O1619">
        <v>-0.50600000000000001</v>
      </c>
    </row>
    <row r="1620" spans="1:15" x14ac:dyDescent="0.25">
      <c r="A1620" s="1"/>
      <c r="B1620">
        <v>1984</v>
      </c>
      <c r="C1620">
        <v>11</v>
      </c>
      <c r="D1620">
        <v>0.60499999999999998</v>
      </c>
      <c r="E1620">
        <v>0.41599999999999998</v>
      </c>
      <c r="F1620">
        <v>0.33900000000000002</v>
      </c>
      <c r="G1620">
        <v>0.254</v>
      </c>
      <c r="H1620">
        <v>-0.71799999999999997</v>
      </c>
      <c r="I1620">
        <v>0.16700000000000001</v>
      </c>
      <c r="J1620">
        <v>-0.40899999999999997</v>
      </c>
      <c r="K1620">
        <v>0.14799999999999999</v>
      </c>
      <c r="L1620">
        <v>-0.40400000000000003</v>
      </c>
      <c r="M1620">
        <v>0.08</v>
      </c>
      <c r="O1620">
        <v>-0.46459999999999996</v>
      </c>
    </row>
    <row r="1621" spans="1:15" x14ac:dyDescent="0.25">
      <c r="A1621" s="1"/>
      <c r="B1621">
        <v>1984</v>
      </c>
      <c r="C1621">
        <v>12</v>
      </c>
      <c r="D1621">
        <v>1.8979999999999999</v>
      </c>
      <c r="E1621">
        <v>0.74</v>
      </c>
      <c r="F1621">
        <v>0.42699999999999999</v>
      </c>
      <c r="G1621">
        <v>0.26400000000000001</v>
      </c>
      <c r="H1621">
        <v>-0.69499999999999995</v>
      </c>
      <c r="I1621">
        <v>0.16300000000000001</v>
      </c>
      <c r="J1621">
        <v>-0.39700000000000002</v>
      </c>
      <c r="K1621">
        <v>0.14799999999999999</v>
      </c>
      <c r="L1621">
        <v>-0.39500000000000002</v>
      </c>
      <c r="M1621">
        <v>8.1000000000000003E-2</v>
      </c>
      <c r="O1621">
        <v>-0.43240000000000001</v>
      </c>
    </row>
    <row r="1622" spans="1:15" x14ac:dyDescent="0.25">
      <c r="A1622" s="1"/>
      <c r="B1622">
        <v>1985</v>
      </c>
      <c r="C1622">
        <v>1</v>
      </c>
      <c r="D1622">
        <v>3.5659999999999998</v>
      </c>
      <c r="E1622">
        <v>0.64700000000000002</v>
      </c>
      <c r="F1622">
        <v>0.41899999999999998</v>
      </c>
      <c r="G1622">
        <v>0.27700000000000002</v>
      </c>
      <c r="H1622">
        <v>-0.69099999999999995</v>
      </c>
      <c r="I1622">
        <v>0.161</v>
      </c>
      <c r="J1622">
        <v>-0.43099999999999999</v>
      </c>
      <c r="K1622">
        <v>0.14899999999999999</v>
      </c>
      <c r="L1622">
        <v>-0.39700000000000002</v>
      </c>
      <c r="M1622">
        <v>8.3000000000000004E-2</v>
      </c>
      <c r="O1622">
        <v>-0.37720000000000004</v>
      </c>
    </row>
    <row r="1623" spans="1:15" x14ac:dyDescent="0.25">
      <c r="A1623" s="1"/>
      <c r="B1623">
        <v>1985</v>
      </c>
      <c r="C1623">
        <v>2</v>
      </c>
      <c r="D1623">
        <v>-0.54</v>
      </c>
      <c r="E1623">
        <v>0.80500000000000005</v>
      </c>
      <c r="F1623">
        <v>0.47799999999999998</v>
      </c>
      <c r="G1623">
        <v>0.29399999999999998</v>
      </c>
      <c r="H1623">
        <v>-0.65400000000000003</v>
      </c>
      <c r="I1623">
        <v>0.159</v>
      </c>
      <c r="J1623">
        <v>-0.46800000000000003</v>
      </c>
      <c r="K1623">
        <v>0.15</v>
      </c>
      <c r="L1623">
        <v>-0.41299999999999998</v>
      </c>
      <c r="M1623">
        <v>8.3000000000000004E-2</v>
      </c>
      <c r="O1623">
        <v>-0.36799999999999999</v>
      </c>
    </row>
    <row r="1624" spans="1:15" x14ac:dyDescent="0.25">
      <c r="A1624" s="1"/>
      <c r="B1624">
        <v>1985</v>
      </c>
      <c r="C1624">
        <v>3</v>
      </c>
      <c r="D1624">
        <v>0.11700000000000001</v>
      </c>
      <c r="E1624">
        <v>0.86399999999999999</v>
      </c>
      <c r="F1624">
        <v>0.56899999999999995</v>
      </c>
      <c r="G1624">
        <v>0.28100000000000003</v>
      </c>
      <c r="H1624">
        <v>-0.61299999999999999</v>
      </c>
      <c r="I1624">
        <v>0.159</v>
      </c>
      <c r="J1624">
        <v>-0.52600000000000002</v>
      </c>
      <c r="K1624">
        <v>0.151</v>
      </c>
      <c r="L1624">
        <v>-0.41799999999999998</v>
      </c>
      <c r="M1624">
        <v>8.5999999999999993E-2</v>
      </c>
      <c r="O1624">
        <v>-0.32429999999999998</v>
      </c>
    </row>
    <row r="1625" spans="1:15" x14ac:dyDescent="0.25">
      <c r="A1625" s="1"/>
      <c r="B1625">
        <v>1985</v>
      </c>
      <c r="C1625">
        <v>4</v>
      </c>
      <c r="D1625">
        <v>-2.9000000000000001E-2</v>
      </c>
      <c r="E1625">
        <v>0.69499999999999995</v>
      </c>
      <c r="F1625">
        <v>0.53700000000000003</v>
      </c>
      <c r="G1625">
        <v>0.28799999999999998</v>
      </c>
      <c r="H1625">
        <v>-0.63900000000000001</v>
      </c>
      <c r="I1625">
        <v>0.16600000000000001</v>
      </c>
      <c r="J1625">
        <v>-0.52900000000000003</v>
      </c>
      <c r="K1625">
        <v>0.15</v>
      </c>
      <c r="L1625">
        <v>-0.4</v>
      </c>
      <c r="M1625">
        <v>8.5999999999999993E-2</v>
      </c>
      <c r="O1625">
        <v>-0.31740000000000002</v>
      </c>
    </row>
    <row r="1626" spans="1:15" x14ac:dyDescent="0.25">
      <c r="A1626" s="1"/>
      <c r="B1626">
        <v>1985</v>
      </c>
      <c r="C1626">
        <v>5</v>
      </c>
      <c r="D1626">
        <v>0.372</v>
      </c>
      <c r="E1626">
        <v>0.49299999999999999</v>
      </c>
      <c r="F1626">
        <v>0.58499999999999996</v>
      </c>
      <c r="G1626">
        <v>0.34100000000000003</v>
      </c>
      <c r="H1626">
        <v>-0.626</v>
      </c>
      <c r="I1626">
        <v>0.16700000000000001</v>
      </c>
      <c r="J1626">
        <v>-0.52500000000000002</v>
      </c>
      <c r="K1626">
        <v>0.14799999999999999</v>
      </c>
      <c r="L1626">
        <v>-0.39300000000000002</v>
      </c>
      <c r="M1626">
        <v>8.5999999999999993E-2</v>
      </c>
      <c r="O1626">
        <v>-0.2944</v>
      </c>
    </row>
    <row r="1627" spans="1:15" x14ac:dyDescent="0.25">
      <c r="A1627" s="1"/>
      <c r="B1627">
        <v>1985</v>
      </c>
      <c r="C1627">
        <v>6</v>
      </c>
      <c r="D1627">
        <v>0.56299999999999994</v>
      </c>
      <c r="E1627">
        <v>0.42499999999999999</v>
      </c>
      <c r="F1627">
        <v>0.68200000000000005</v>
      </c>
      <c r="G1627">
        <v>0.373</v>
      </c>
      <c r="H1627">
        <v>-0.61199999999999999</v>
      </c>
      <c r="I1627">
        <v>0.16200000000000001</v>
      </c>
      <c r="J1627">
        <v>-0.50700000000000001</v>
      </c>
      <c r="K1627">
        <v>0.14499999999999999</v>
      </c>
      <c r="L1627">
        <v>-0.38700000000000001</v>
      </c>
      <c r="M1627">
        <v>8.5999999999999993E-2</v>
      </c>
      <c r="O1627">
        <v>-0.2898</v>
      </c>
    </row>
    <row r="1628" spans="1:15" x14ac:dyDescent="0.25">
      <c r="A1628" s="1"/>
      <c r="B1628">
        <v>1985</v>
      </c>
      <c r="C1628">
        <v>7</v>
      </c>
      <c r="D1628">
        <v>0.22800000000000001</v>
      </c>
      <c r="E1628">
        <v>0.56200000000000006</v>
      </c>
      <c r="F1628">
        <v>0.47299999999999998</v>
      </c>
      <c r="G1628">
        <v>0.44500000000000001</v>
      </c>
      <c r="H1628">
        <v>-0.56299999999999994</v>
      </c>
      <c r="I1628">
        <v>0.157</v>
      </c>
      <c r="J1628">
        <v>-0.50900000000000001</v>
      </c>
      <c r="K1628">
        <v>0.14399999999999999</v>
      </c>
      <c r="L1628">
        <v>-0.38400000000000001</v>
      </c>
      <c r="M1628">
        <v>8.5999999999999993E-2</v>
      </c>
      <c r="O1628">
        <v>-0.27829999999999999</v>
      </c>
    </row>
    <row r="1629" spans="1:15" x14ac:dyDescent="0.25">
      <c r="A1629" s="1"/>
      <c r="B1629">
        <v>1985</v>
      </c>
      <c r="C1629">
        <v>8</v>
      </c>
      <c r="D1629">
        <v>-0.189</v>
      </c>
      <c r="E1629">
        <v>0.38700000000000001</v>
      </c>
      <c r="F1629">
        <v>1.048</v>
      </c>
      <c r="G1629">
        <v>0.442</v>
      </c>
      <c r="H1629">
        <v>-0.46800000000000003</v>
      </c>
      <c r="I1629">
        <v>0.16700000000000001</v>
      </c>
      <c r="J1629">
        <v>-0.51300000000000001</v>
      </c>
      <c r="K1629">
        <v>0.14000000000000001</v>
      </c>
      <c r="L1629">
        <v>-0.38300000000000001</v>
      </c>
      <c r="M1629">
        <v>8.5000000000000006E-2</v>
      </c>
      <c r="O1629">
        <v>-0.26679999999999998</v>
      </c>
    </row>
    <row r="1630" spans="1:15" x14ac:dyDescent="0.25">
      <c r="A1630" s="1"/>
      <c r="B1630">
        <v>1985</v>
      </c>
      <c r="C1630">
        <v>9</v>
      </c>
      <c r="D1630">
        <v>0.6</v>
      </c>
      <c r="E1630">
        <v>0.34399999999999997</v>
      </c>
      <c r="F1630">
        <v>0.92600000000000005</v>
      </c>
      <c r="G1630">
        <v>0.43</v>
      </c>
      <c r="H1630">
        <v>-0.41</v>
      </c>
      <c r="I1630">
        <v>0.17</v>
      </c>
      <c r="J1630">
        <v>-0.51700000000000002</v>
      </c>
      <c r="K1630">
        <v>0.13900000000000001</v>
      </c>
      <c r="L1630">
        <v>-0.371</v>
      </c>
      <c r="M1630">
        <v>8.4000000000000005E-2</v>
      </c>
      <c r="O1630">
        <v>-0.23460000000000003</v>
      </c>
    </row>
    <row r="1631" spans="1:15" x14ac:dyDescent="0.25">
      <c r="A1631" s="1"/>
      <c r="B1631">
        <v>1985</v>
      </c>
      <c r="C1631">
        <v>10</v>
      </c>
      <c r="D1631">
        <v>-0.74299999999999999</v>
      </c>
      <c r="E1631">
        <v>0.45700000000000002</v>
      </c>
      <c r="F1631">
        <v>0.91</v>
      </c>
      <c r="G1631">
        <v>0.39900000000000002</v>
      </c>
      <c r="H1631">
        <v>-0.36099999999999999</v>
      </c>
      <c r="I1631">
        <v>0.16600000000000001</v>
      </c>
      <c r="J1631">
        <v>-0.53500000000000003</v>
      </c>
      <c r="K1631">
        <v>0.13500000000000001</v>
      </c>
      <c r="L1631">
        <v>-0.375</v>
      </c>
      <c r="M1631">
        <v>8.4000000000000005E-2</v>
      </c>
      <c r="O1631">
        <v>-0.23229999999999998</v>
      </c>
    </row>
    <row r="1632" spans="1:15" x14ac:dyDescent="0.25">
      <c r="A1632" s="1"/>
      <c r="B1632">
        <v>1985</v>
      </c>
      <c r="C1632">
        <v>11</v>
      </c>
      <c r="D1632">
        <v>1.175</v>
      </c>
      <c r="E1632">
        <v>1.2470000000000001</v>
      </c>
      <c r="F1632">
        <v>0.85</v>
      </c>
      <c r="G1632">
        <v>0.39300000000000002</v>
      </c>
      <c r="H1632">
        <v>-0.318</v>
      </c>
      <c r="I1632">
        <v>0.16600000000000001</v>
      </c>
      <c r="J1632">
        <v>-0.52900000000000003</v>
      </c>
      <c r="K1632">
        <v>0.13700000000000001</v>
      </c>
      <c r="L1632">
        <v>-0.34899999999999998</v>
      </c>
      <c r="M1632">
        <v>8.2000000000000003E-2</v>
      </c>
      <c r="O1632">
        <v>-0.22310000000000002</v>
      </c>
    </row>
    <row r="1633" spans="1:15" x14ac:dyDescent="0.25">
      <c r="A1633" s="1"/>
      <c r="B1633">
        <v>1985</v>
      </c>
      <c r="C1633">
        <v>12</v>
      </c>
      <c r="D1633">
        <v>3.069</v>
      </c>
      <c r="E1633">
        <v>0.85599999999999998</v>
      </c>
      <c r="F1633">
        <v>0.73399999999999999</v>
      </c>
      <c r="G1633">
        <v>0.39600000000000002</v>
      </c>
      <c r="H1633">
        <v>-0.30399999999999999</v>
      </c>
      <c r="I1633">
        <v>0.16300000000000001</v>
      </c>
      <c r="J1633">
        <v>-0.51800000000000002</v>
      </c>
      <c r="K1633">
        <v>0.13600000000000001</v>
      </c>
      <c r="L1633">
        <v>-0.33800000000000002</v>
      </c>
      <c r="M1633">
        <v>0.08</v>
      </c>
      <c r="O1633">
        <v>-0.28060000000000002</v>
      </c>
    </row>
    <row r="1634" spans="1:15" x14ac:dyDescent="0.25">
      <c r="A1634" s="1"/>
      <c r="B1634">
        <v>1986</v>
      </c>
      <c r="C1634">
        <v>1</v>
      </c>
      <c r="D1634">
        <v>1.0489999999999999</v>
      </c>
      <c r="E1634">
        <v>1.1890000000000001</v>
      </c>
      <c r="F1634">
        <v>0.64100000000000001</v>
      </c>
      <c r="G1634">
        <v>0.38900000000000001</v>
      </c>
      <c r="H1634">
        <v>-0.27300000000000002</v>
      </c>
      <c r="I1634">
        <v>0.16600000000000001</v>
      </c>
      <c r="J1634">
        <v>-0.51200000000000001</v>
      </c>
      <c r="K1634">
        <v>0.13700000000000001</v>
      </c>
      <c r="L1634">
        <v>-0.32400000000000001</v>
      </c>
      <c r="M1634">
        <v>0.08</v>
      </c>
      <c r="O1634">
        <v>-0.33579999999999999</v>
      </c>
    </row>
    <row r="1635" spans="1:15" x14ac:dyDescent="0.25">
      <c r="A1635" s="1"/>
      <c r="B1635">
        <v>1986</v>
      </c>
      <c r="C1635">
        <v>2</v>
      </c>
      <c r="D1635">
        <v>6.367</v>
      </c>
      <c r="E1635">
        <v>1.1419999999999999</v>
      </c>
      <c r="F1635">
        <v>0.67</v>
      </c>
      <c r="G1635">
        <v>0.38400000000000001</v>
      </c>
      <c r="H1635">
        <v>-0.23</v>
      </c>
      <c r="I1635">
        <v>0.17299999999999999</v>
      </c>
      <c r="J1635">
        <v>-0.48499999999999999</v>
      </c>
      <c r="K1635">
        <v>0.13900000000000001</v>
      </c>
      <c r="L1635">
        <v>-0.317</v>
      </c>
      <c r="M1635">
        <v>8.1000000000000003E-2</v>
      </c>
      <c r="O1635">
        <v>-0.36340000000000006</v>
      </c>
    </row>
    <row r="1636" spans="1:15" x14ac:dyDescent="0.25">
      <c r="A1636" s="1"/>
      <c r="B1636">
        <v>1986</v>
      </c>
      <c r="C1636">
        <v>3</v>
      </c>
      <c r="D1636">
        <v>-1.3460000000000001</v>
      </c>
      <c r="E1636">
        <v>0.69699999999999995</v>
      </c>
      <c r="F1636">
        <v>0.67300000000000004</v>
      </c>
      <c r="G1636">
        <v>0.40300000000000002</v>
      </c>
      <c r="H1636">
        <v>-0.20399999999999999</v>
      </c>
      <c r="I1636">
        <v>0.17499999999999999</v>
      </c>
      <c r="J1636">
        <v>-0.46800000000000003</v>
      </c>
      <c r="K1636">
        <v>0.14000000000000001</v>
      </c>
      <c r="L1636">
        <v>-0.317</v>
      </c>
      <c r="M1636">
        <v>8.4000000000000005E-2</v>
      </c>
      <c r="O1636">
        <v>-0.33119999999999999</v>
      </c>
    </row>
    <row r="1637" spans="1:15" x14ac:dyDescent="0.25">
      <c r="A1637" s="1"/>
      <c r="B1637">
        <v>1986</v>
      </c>
      <c r="C1637">
        <v>4</v>
      </c>
      <c r="D1637">
        <v>-0.22700000000000001</v>
      </c>
      <c r="E1637">
        <v>0.52300000000000002</v>
      </c>
      <c r="F1637">
        <v>0.55100000000000005</v>
      </c>
      <c r="G1637">
        <v>0.39900000000000002</v>
      </c>
      <c r="H1637">
        <v>-0.14299999999999999</v>
      </c>
      <c r="I1637">
        <v>0.17599999999999999</v>
      </c>
      <c r="J1637">
        <v>-0.49</v>
      </c>
      <c r="K1637">
        <v>0.13700000000000001</v>
      </c>
      <c r="L1637">
        <v>-0.29599999999999999</v>
      </c>
      <c r="M1637">
        <v>8.3000000000000004E-2</v>
      </c>
      <c r="O1637">
        <v>-0.33810000000000001</v>
      </c>
    </row>
    <row r="1638" spans="1:15" x14ac:dyDescent="0.25">
      <c r="A1638" s="1"/>
      <c r="B1638">
        <v>1986</v>
      </c>
      <c r="C1638">
        <v>5</v>
      </c>
      <c r="D1638">
        <v>-0.35099999999999998</v>
      </c>
      <c r="E1638">
        <v>0.503</v>
      </c>
      <c r="F1638">
        <v>0.253</v>
      </c>
      <c r="G1638">
        <v>0.33</v>
      </c>
      <c r="H1638">
        <v>-8.5999999999999993E-2</v>
      </c>
      <c r="I1638">
        <v>0.18</v>
      </c>
      <c r="J1638">
        <v>-0.49099999999999999</v>
      </c>
      <c r="K1638">
        <v>0.13600000000000001</v>
      </c>
      <c r="L1638">
        <v>-0.28899999999999998</v>
      </c>
      <c r="M1638">
        <v>8.4000000000000005E-2</v>
      </c>
      <c r="O1638">
        <v>-0.32200000000000001</v>
      </c>
    </row>
    <row r="1639" spans="1:15" x14ac:dyDescent="0.25">
      <c r="A1639" s="1"/>
      <c r="B1639">
        <v>1986</v>
      </c>
      <c r="C1639">
        <v>6</v>
      </c>
      <c r="D1639">
        <v>-0.82899999999999996</v>
      </c>
      <c r="E1639">
        <v>0.57699999999999996</v>
      </c>
      <c r="F1639">
        <v>8.1000000000000003E-2</v>
      </c>
      <c r="G1639">
        <v>0.28899999999999998</v>
      </c>
      <c r="H1639">
        <v>-9.1999999999999998E-2</v>
      </c>
      <c r="I1639">
        <v>0.192</v>
      </c>
      <c r="J1639">
        <v>-0.48699999999999999</v>
      </c>
      <c r="K1639">
        <v>0.13800000000000001</v>
      </c>
      <c r="L1639">
        <v>-0.28999999999999998</v>
      </c>
      <c r="M1639">
        <v>8.4000000000000005E-2</v>
      </c>
      <c r="O1639">
        <v>-0.29899999999999999</v>
      </c>
    </row>
    <row r="1640" spans="1:15" x14ac:dyDescent="0.25">
      <c r="A1640" s="1"/>
      <c r="B1640">
        <v>1986</v>
      </c>
      <c r="C1640">
        <v>7</v>
      </c>
      <c r="D1640">
        <v>-0.88</v>
      </c>
      <c r="E1640">
        <v>0.43</v>
      </c>
      <c r="F1640">
        <v>0.108</v>
      </c>
      <c r="G1640">
        <v>0.25600000000000001</v>
      </c>
      <c r="H1640">
        <v>-9.4E-2</v>
      </c>
      <c r="I1640">
        <v>0.19500000000000001</v>
      </c>
      <c r="J1640">
        <v>-0.47799999999999998</v>
      </c>
      <c r="K1640">
        <v>0.13800000000000001</v>
      </c>
      <c r="L1640">
        <v>-0.29199999999999998</v>
      </c>
      <c r="M1640">
        <v>8.4000000000000005E-2</v>
      </c>
      <c r="O1640">
        <v>-0.2944</v>
      </c>
    </row>
    <row r="1641" spans="1:15" x14ac:dyDescent="0.25">
      <c r="A1641" s="1"/>
      <c r="B1641">
        <v>1986</v>
      </c>
      <c r="C1641">
        <v>8</v>
      </c>
      <c r="D1641">
        <v>0.155</v>
      </c>
      <c r="E1641">
        <v>0.51200000000000001</v>
      </c>
      <c r="F1641">
        <v>-0.76600000000000001</v>
      </c>
      <c r="G1641">
        <v>0.25800000000000001</v>
      </c>
      <c r="H1641">
        <v>-0.10100000000000001</v>
      </c>
      <c r="I1641">
        <v>0.185</v>
      </c>
      <c r="J1641">
        <v>-0.47499999999999998</v>
      </c>
      <c r="K1641">
        <v>0.13400000000000001</v>
      </c>
      <c r="L1641">
        <v>-0.29299999999999998</v>
      </c>
      <c r="M1641">
        <v>8.3000000000000004E-2</v>
      </c>
      <c r="O1641">
        <v>-0.32200000000000001</v>
      </c>
    </row>
    <row r="1642" spans="1:15" x14ac:dyDescent="0.25">
      <c r="A1642" s="1"/>
      <c r="B1642">
        <v>1986</v>
      </c>
      <c r="C1642">
        <v>9</v>
      </c>
      <c r="D1642">
        <v>0.63600000000000001</v>
      </c>
      <c r="E1642">
        <v>0.64700000000000002</v>
      </c>
      <c r="F1642">
        <v>-0.70899999999999996</v>
      </c>
      <c r="G1642">
        <v>0.25900000000000001</v>
      </c>
      <c r="H1642">
        <v>-0.125</v>
      </c>
      <c r="I1642">
        <v>0.185</v>
      </c>
      <c r="J1642">
        <v>-0.47599999999999998</v>
      </c>
      <c r="K1642">
        <v>0.127</v>
      </c>
      <c r="L1642">
        <v>-0.29799999999999999</v>
      </c>
      <c r="M1642">
        <v>8.3000000000000004E-2</v>
      </c>
      <c r="O1642">
        <v>-0.2898</v>
      </c>
    </row>
    <row r="1643" spans="1:15" x14ac:dyDescent="0.25">
      <c r="A1643" s="1"/>
      <c r="B1643">
        <v>1986</v>
      </c>
      <c r="C1643">
        <v>10</v>
      </c>
      <c r="D1643">
        <v>-2.2120000000000002</v>
      </c>
      <c r="E1643">
        <v>1.038</v>
      </c>
      <c r="F1643">
        <v>-0.82699999999999996</v>
      </c>
      <c r="G1643">
        <v>0.245</v>
      </c>
      <c r="H1643">
        <v>-8.1000000000000003E-2</v>
      </c>
      <c r="I1643">
        <v>0.189</v>
      </c>
      <c r="J1643">
        <v>-0.47899999999999998</v>
      </c>
      <c r="K1643">
        <v>0.124</v>
      </c>
      <c r="L1643">
        <v>-0.30599999999999999</v>
      </c>
      <c r="M1643">
        <v>8.3000000000000004E-2</v>
      </c>
      <c r="O1643">
        <v>-0.2898</v>
      </c>
    </row>
    <row r="1644" spans="1:15" x14ac:dyDescent="0.25">
      <c r="A1644" s="1"/>
      <c r="B1644">
        <v>1986</v>
      </c>
      <c r="C1644">
        <v>11</v>
      </c>
      <c r="D1644">
        <v>-2.3929999999999998</v>
      </c>
      <c r="E1644">
        <v>0.70299999999999996</v>
      </c>
      <c r="F1644">
        <v>-0.81299999999999994</v>
      </c>
      <c r="G1644">
        <v>0.23599999999999999</v>
      </c>
      <c r="H1644">
        <v>-7.0000000000000007E-2</v>
      </c>
      <c r="I1644">
        <v>0.185</v>
      </c>
      <c r="J1644">
        <v>-0.48399999999999999</v>
      </c>
      <c r="K1644">
        <v>0.123</v>
      </c>
      <c r="L1644">
        <v>-0.30099999999999999</v>
      </c>
      <c r="M1644">
        <v>8.3000000000000004E-2</v>
      </c>
      <c r="O1644">
        <v>-0.28289999999999998</v>
      </c>
    </row>
    <row r="1645" spans="1:15" x14ac:dyDescent="0.25">
      <c r="A1645" s="1"/>
      <c r="B1645">
        <v>1986</v>
      </c>
      <c r="C1645">
        <v>12</v>
      </c>
      <c r="D1645">
        <v>1.0049999999999999</v>
      </c>
      <c r="E1645">
        <v>0.99099999999999999</v>
      </c>
      <c r="F1645">
        <v>-0.65900000000000003</v>
      </c>
      <c r="G1645">
        <v>0.249</v>
      </c>
      <c r="H1645">
        <v>-6.2E-2</v>
      </c>
      <c r="I1645">
        <v>0.187</v>
      </c>
      <c r="J1645">
        <v>-0.495</v>
      </c>
      <c r="K1645">
        <v>0.122</v>
      </c>
      <c r="L1645">
        <v>-0.3</v>
      </c>
      <c r="M1645">
        <v>8.3000000000000004E-2</v>
      </c>
      <c r="O1645">
        <v>-0.27600000000000002</v>
      </c>
    </row>
    <row r="1646" spans="1:15" x14ac:dyDescent="0.25">
      <c r="A1646" s="1"/>
      <c r="B1646">
        <v>1987</v>
      </c>
      <c r="C1646">
        <v>1</v>
      </c>
      <c r="D1646">
        <v>1.373</v>
      </c>
      <c r="E1646">
        <v>0.85499999999999998</v>
      </c>
      <c r="F1646">
        <v>-0.59</v>
      </c>
      <c r="G1646">
        <v>0.24299999999999999</v>
      </c>
      <c r="H1646">
        <v>-6.6000000000000003E-2</v>
      </c>
      <c r="I1646">
        <v>0.191</v>
      </c>
      <c r="J1646">
        <v>-0.50700000000000001</v>
      </c>
      <c r="K1646">
        <v>0.121</v>
      </c>
      <c r="L1646">
        <v>-0.308</v>
      </c>
      <c r="M1646">
        <v>8.4000000000000005E-2</v>
      </c>
      <c r="O1646">
        <v>-0.27139999999999997</v>
      </c>
    </row>
    <row r="1647" spans="1:15" x14ac:dyDescent="0.25">
      <c r="A1647" s="1"/>
      <c r="B1647">
        <v>1987</v>
      </c>
      <c r="C1647">
        <v>2</v>
      </c>
      <c r="D1647">
        <v>-4.1210000000000004</v>
      </c>
      <c r="E1647">
        <v>0.71699999999999997</v>
      </c>
      <c r="F1647">
        <v>-0.51600000000000001</v>
      </c>
      <c r="G1647">
        <v>0.219</v>
      </c>
      <c r="H1647">
        <v>-6.6000000000000003E-2</v>
      </c>
      <c r="I1647">
        <v>0.19</v>
      </c>
      <c r="J1647">
        <v>-0.52800000000000002</v>
      </c>
      <c r="K1647">
        <v>0.121</v>
      </c>
      <c r="L1647">
        <v>-0.316</v>
      </c>
      <c r="M1647">
        <v>8.5999999999999993E-2</v>
      </c>
      <c r="O1647">
        <v>-0.25530000000000003</v>
      </c>
    </row>
    <row r="1648" spans="1:15" x14ac:dyDescent="0.25">
      <c r="A1648" s="1"/>
      <c r="B1648">
        <v>1987</v>
      </c>
      <c r="C1648">
        <v>3</v>
      </c>
      <c r="D1648">
        <v>-0.66300000000000003</v>
      </c>
      <c r="E1648">
        <v>0.60499999999999998</v>
      </c>
      <c r="F1648">
        <v>-0.55500000000000005</v>
      </c>
      <c r="G1648">
        <v>0.23799999999999999</v>
      </c>
      <c r="H1648">
        <v>-7.5999999999999998E-2</v>
      </c>
      <c r="I1648">
        <v>0.188</v>
      </c>
      <c r="J1648">
        <v>-0.54600000000000004</v>
      </c>
      <c r="K1648">
        <v>0.11899999999999999</v>
      </c>
      <c r="L1648">
        <v>-0.313</v>
      </c>
      <c r="M1648">
        <v>8.7999999999999995E-2</v>
      </c>
      <c r="O1648">
        <v>-0.25069999999999998</v>
      </c>
    </row>
    <row r="1649" spans="1:15" x14ac:dyDescent="0.25">
      <c r="A1649" s="1"/>
      <c r="B1649">
        <v>1987</v>
      </c>
      <c r="C1649">
        <v>4</v>
      </c>
      <c r="D1649">
        <v>-1.641</v>
      </c>
      <c r="E1649">
        <v>1.038</v>
      </c>
      <c r="F1649">
        <v>-0.495</v>
      </c>
      <c r="G1649">
        <v>0.21199999999999999</v>
      </c>
      <c r="H1649">
        <v>-8.6999999999999994E-2</v>
      </c>
      <c r="I1649">
        <v>0.183</v>
      </c>
      <c r="J1649">
        <v>-0.55500000000000005</v>
      </c>
      <c r="K1649">
        <v>0.12</v>
      </c>
      <c r="L1649">
        <v>-0.312</v>
      </c>
      <c r="M1649">
        <v>8.5999999999999993E-2</v>
      </c>
      <c r="O1649">
        <v>-0.2392</v>
      </c>
    </row>
    <row r="1650" spans="1:15" x14ac:dyDescent="0.25">
      <c r="A1650" s="1"/>
      <c r="B1650">
        <v>1987</v>
      </c>
      <c r="C1650">
        <v>5</v>
      </c>
      <c r="D1650">
        <v>-0.183</v>
      </c>
      <c r="E1650">
        <v>0.54100000000000004</v>
      </c>
      <c r="F1650">
        <v>-0.28100000000000003</v>
      </c>
      <c r="G1650">
        <v>0.20100000000000001</v>
      </c>
      <c r="H1650">
        <v>-0.06</v>
      </c>
      <c r="I1650">
        <v>0.184</v>
      </c>
      <c r="J1650">
        <v>-0.55900000000000005</v>
      </c>
      <c r="K1650">
        <v>0.11799999999999999</v>
      </c>
      <c r="L1650">
        <v>-0.313</v>
      </c>
      <c r="M1650">
        <v>8.5000000000000006E-2</v>
      </c>
      <c r="O1650">
        <v>-0.23229999999999998</v>
      </c>
    </row>
    <row r="1651" spans="1:15" x14ac:dyDescent="0.25">
      <c r="A1651" s="1"/>
      <c r="B1651">
        <v>1987</v>
      </c>
      <c r="C1651">
        <v>6</v>
      </c>
      <c r="D1651">
        <v>1.0189999999999999</v>
      </c>
      <c r="E1651">
        <v>0.85099999999999998</v>
      </c>
      <c r="F1651">
        <v>-0.48599999999999999</v>
      </c>
      <c r="G1651">
        <v>0.23</v>
      </c>
      <c r="H1651">
        <v>-7.5999999999999998E-2</v>
      </c>
      <c r="I1651">
        <v>0.185</v>
      </c>
      <c r="J1651">
        <v>-0.56699999999999995</v>
      </c>
      <c r="K1651">
        <v>0.11899999999999999</v>
      </c>
      <c r="L1651">
        <v>-0.30599999999999999</v>
      </c>
      <c r="M1651">
        <v>8.4000000000000005E-2</v>
      </c>
      <c r="O1651">
        <v>-0.24150000000000002</v>
      </c>
    </row>
    <row r="1652" spans="1:15" x14ac:dyDescent="0.25">
      <c r="A1652" s="1"/>
      <c r="B1652">
        <v>1987</v>
      </c>
      <c r="C1652">
        <v>7</v>
      </c>
      <c r="D1652">
        <v>-6.3E-2</v>
      </c>
      <c r="E1652">
        <v>0.628</v>
      </c>
      <c r="F1652">
        <v>-0.86899999999999999</v>
      </c>
      <c r="G1652">
        <v>0.187</v>
      </c>
      <c r="H1652">
        <v>-0.13200000000000001</v>
      </c>
      <c r="I1652">
        <v>0.18099999999999999</v>
      </c>
      <c r="J1652">
        <v>-0.57199999999999995</v>
      </c>
      <c r="K1652">
        <v>0.11799999999999999</v>
      </c>
      <c r="L1652">
        <v>-0.31</v>
      </c>
      <c r="M1652">
        <v>8.4000000000000005E-2</v>
      </c>
      <c r="O1652">
        <v>-0.24840000000000001</v>
      </c>
    </row>
    <row r="1653" spans="1:15" x14ac:dyDescent="0.25">
      <c r="A1653" s="1"/>
      <c r="B1653">
        <v>1987</v>
      </c>
      <c r="C1653">
        <v>8</v>
      </c>
      <c r="D1653">
        <v>1.054</v>
      </c>
      <c r="E1653">
        <v>0.78800000000000003</v>
      </c>
      <c r="F1653">
        <v>-0.33700000000000002</v>
      </c>
      <c r="G1653">
        <v>0.17699999999999999</v>
      </c>
      <c r="H1653">
        <v>-0.16900000000000001</v>
      </c>
      <c r="I1653">
        <v>0.17299999999999999</v>
      </c>
      <c r="J1653">
        <v>-0.57299999999999995</v>
      </c>
      <c r="K1653">
        <v>0.11700000000000001</v>
      </c>
      <c r="L1653">
        <v>-0.313</v>
      </c>
      <c r="M1653">
        <v>8.5000000000000006E-2</v>
      </c>
      <c r="O1653">
        <v>-0.24840000000000001</v>
      </c>
    </row>
    <row r="1654" spans="1:15" x14ac:dyDescent="0.25">
      <c r="A1654" s="1"/>
      <c r="B1654">
        <v>1987</v>
      </c>
      <c r="C1654">
        <v>9</v>
      </c>
      <c r="D1654">
        <v>0.16800000000000001</v>
      </c>
      <c r="E1654">
        <v>0.53800000000000003</v>
      </c>
      <c r="F1654">
        <v>-0.28999999999999998</v>
      </c>
      <c r="G1654">
        <v>0.214</v>
      </c>
      <c r="H1654">
        <v>-0.22</v>
      </c>
      <c r="I1654">
        <v>0.161</v>
      </c>
      <c r="J1654">
        <v>-0.55800000000000005</v>
      </c>
      <c r="K1654">
        <v>0.11899999999999999</v>
      </c>
      <c r="L1654">
        <v>-0.312</v>
      </c>
      <c r="M1654">
        <v>8.4000000000000005E-2</v>
      </c>
      <c r="O1654">
        <v>-0.2392</v>
      </c>
    </row>
    <row r="1655" spans="1:15" x14ac:dyDescent="0.25">
      <c r="A1655" s="1"/>
      <c r="B1655">
        <v>1987</v>
      </c>
      <c r="C1655">
        <v>10</v>
      </c>
      <c r="D1655">
        <v>-1.4970000000000001</v>
      </c>
      <c r="E1655">
        <v>1.05</v>
      </c>
      <c r="F1655">
        <v>-0.107</v>
      </c>
      <c r="G1655">
        <v>0.24</v>
      </c>
      <c r="H1655">
        <v>-0.24</v>
      </c>
      <c r="I1655">
        <v>0.151</v>
      </c>
      <c r="J1655">
        <v>-0.54</v>
      </c>
      <c r="K1655">
        <v>0.121</v>
      </c>
      <c r="L1655">
        <v>-0.311</v>
      </c>
      <c r="M1655">
        <v>8.4000000000000005E-2</v>
      </c>
      <c r="O1655">
        <v>-0.2162</v>
      </c>
    </row>
    <row r="1656" spans="1:15" x14ac:dyDescent="0.25">
      <c r="A1656" s="1"/>
      <c r="B1656">
        <v>1987</v>
      </c>
      <c r="C1656">
        <v>11</v>
      </c>
      <c r="D1656">
        <v>0.17499999999999999</v>
      </c>
      <c r="E1656">
        <v>1.0680000000000001</v>
      </c>
      <c r="F1656">
        <v>0.01</v>
      </c>
      <c r="G1656">
        <v>0.247</v>
      </c>
      <c r="H1656">
        <v>-0.23100000000000001</v>
      </c>
      <c r="I1656">
        <v>0.14399999999999999</v>
      </c>
      <c r="J1656">
        <v>-0.53900000000000003</v>
      </c>
      <c r="K1656">
        <v>0.123</v>
      </c>
      <c r="L1656">
        <v>-0.30599999999999999</v>
      </c>
      <c r="M1656">
        <v>8.5000000000000006E-2</v>
      </c>
      <c r="O1656">
        <v>-0.20469999999999999</v>
      </c>
    </row>
    <row r="1657" spans="1:15" x14ac:dyDescent="0.25">
      <c r="A1657" s="1"/>
      <c r="B1657">
        <v>1987</v>
      </c>
      <c r="C1657">
        <v>12</v>
      </c>
      <c r="D1657">
        <v>-1.4490000000000001</v>
      </c>
      <c r="E1657">
        <v>1.9510000000000001</v>
      </c>
      <c r="F1657">
        <v>-6.8000000000000005E-2</v>
      </c>
      <c r="G1657">
        <v>0.24399999999999999</v>
      </c>
      <c r="H1657">
        <v>-0.20899999999999999</v>
      </c>
      <c r="I1657">
        <v>0.14000000000000001</v>
      </c>
      <c r="J1657">
        <v>-0.53300000000000003</v>
      </c>
      <c r="K1657">
        <v>0.11700000000000001</v>
      </c>
      <c r="L1657">
        <v>-0.29399999999999998</v>
      </c>
      <c r="M1657">
        <v>8.5000000000000006E-2</v>
      </c>
      <c r="O1657">
        <v>-0.20469999999999999</v>
      </c>
    </row>
    <row r="1658" spans="1:15" x14ac:dyDescent="0.25">
      <c r="A1658" s="1"/>
      <c r="B1658">
        <v>1988</v>
      </c>
      <c r="C1658">
        <v>1</v>
      </c>
      <c r="D1658">
        <v>-3.226</v>
      </c>
      <c r="E1658">
        <v>0.77</v>
      </c>
      <c r="F1658">
        <v>8.0000000000000002E-3</v>
      </c>
      <c r="G1658">
        <v>0.25900000000000001</v>
      </c>
      <c r="H1658">
        <v>-0.21099999999999999</v>
      </c>
      <c r="I1658">
        <v>0.13700000000000001</v>
      </c>
      <c r="J1658">
        <v>-0.52700000000000002</v>
      </c>
      <c r="K1658">
        <v>0.114</v>
      </c>
      <c r="L1658">
        <v>-0.27700000000000002</v>
      </c>
      <c r="M1658">
        <v>8.3000000000000004E-2</v>
      </c>
      <c r="O1658">
        <v>-0.19550000000000001</v>
      </c>
    </row>
    <row r="1659" spans="1:15" x14ac:dyDescent="0.25">
      <c r="A1659" s="1"/>
      <c r="B1659">
        <v>1988</v>
      </c>
      <c r="C1659">
        <v>2</v>
      </c>
      <c r="D1659">
        <v>2.258</v>
      </c>
      <c r="E1659">
        <v>1.4179999999999999</v>
      </c>
      <c r="F1659">
        <v>-3.1E-2</v>
      </c>
      <c r="G1659">
        <v>0.27900000000000003</v>
      </c>
      <c r="H1659">
        <v>-0.20599999999999999</v>
      </c>
      <c r="I1659">
        <v>0.13600000000000001</v>
      </c>
      <c r="J1659">
        <v>-0.51800000000000002</v>
      </c>
      <c r="K1659">
        <v>0.115</v>
      </c>
      <c r="L1659">
        <v>-0.28599999999999998</v>
      </c>
      <c r="M1659">
        <v>8.4000000000000005E-2</v>
      </c>
      <c r="O1659">
        <v>-0.20240000000000002</v>
      </c>
    </row>
    <row r="1660" spans="1:15" x14ac:dyDescent="0.25">
      <c r="A1660" s="1"/>
      <c r="B1660">
        <v>1988</v>
      </c>
      <c r="C1660">
        <v>3</v>
      </c>
      <c r="D1660">
        <v>-9.8000000000000004E-2</v>
      </c>
      <c r="E1660">
        <v>0.77100000000000002</v>
      </c>
      <c r="F1660">
        <v>1.4999999999999999E-2</v>
      </c>
      <c r="G1660">
        <v>0.28699999999999998</v>
      </c>
      <c r="H1660">
        <v>-0.21299999999999999</v>
      </c>
      <c r="I1660">
        <v>0.13400000000000001</v>
      </c>
      <c r="J1660">
        <v>-0.52</v>
      </c>
      <c r="K1660">
        <v>0.11600000000000001</v>
      </c>
      <c r="L1660">
        <v>-0.27900000000000003</v>
      </c>
      <c r="M1660">
        <v>8.5999999999999993E-2</v>
      </c>
      <c r="O1660">
        <v>-0.1794</v>
      </c>
    </row>
    <row r="1661" spans="1:15" x14ac:dyDescent="0.25">
      <c r="A1661" s="1"/>
      <c r="B1661">
        <v>1988</v>
      </c>
      <c r="C1661">
        <v>4</v>
      </c>
      <c r="D1661">
        <v>0.56100000000000005</v>
      </c>
      <c r="E1661">
        <v>0.46200000000000002</v>
      </c>
      <c r="F1661">
        <v>0.246</v>
      </c>
      <c r="G1661">
        <v>0.29399999999999998</v>
      </c>
      <c r="H1661">
        <v>-0.23300000000000001</v>
      </c>
      <c r="I1661">
        <v>0.13500000000000001</v>
      </c>
      <c r="J1661">
        <v>-0.501</v>
      </c>
      <c r="K1661">
        <v>0.115</v>
      </c>
      <c r="L1661">
        <v>-0.27</v>
      </c>
      <c r="M1661">
        <v>8.5999999999999993E-2</v>
      </c>
      <c r="O1661">
        <v>-0.17020000000000002</v>
      </c>
    </row>
    <row r="1662" spans="1:15" x14ac:dyDescent="0.25">
      <c r="A1662" s="1"/>
      <c r="B1662">
        <v>1988</v>
      </c>
      <c r="C1662">
        <v>5</v>
      </c>
      <c r="D1662">
        <v>1.2130000000000001</v>
      </c>
      <c r="E1662">
        <v>0.56399999999999995</v>
      </c>
      <c r="F1662">
        <v>0.38600000000000001</v>
      </c>
      <c r="G1662">
        <v>0.308</v>
      </c>
      <c r="H1662">
        <v>-0.245</v>
      </c>
      <c r="I1662">
        <v>0.13700000000000001</v>
      </c>
      <c r="J1662">
        <v>-0.49</v>
      </c>
      <c r="K1662">
        <v>0.114</v>
      </c>
      <c r="L1662">
        <v>-0.27</v>
      </c>
      <c r="M1662">
        <v>8.5999999999999993E-2</v>
      </c>
      <c r="O1662">
        <v>-0.1633</v>
      </c>
    </row>
    <row r="1663" spans="1:15" x14ac:dyDescent="0.25">
      <c r="A1663" s="1"/>
      <c r="B1663">
        <v>1988</v>
      </c>
      <c r="C1663">
        <v>6</v>
      </c>
      <c r="D1663">
        <v>8.5000000000000006E-2</v>
      </c>
      <c r="E1663">
        <v>0.57399999999999995</v>
      </c>
      <c r="F1663">
        <v>0.41599999999999998</v>
      </c>
      <c r="G1663">
        <v>0.46200000000000002</v>
      </c>
      <c r="H1663">
        <v>-0.28499999999999998</v>
      </c>
      <c r="I1663">
        <v>0.13100000000000001</v>
      </c>
      <c r="J1663">
        <v>-0.48599999999999999</v>
      </c>
      <c r="K1663">
        <v>0.112</v>
      </c>
      <c r="L1663">
        <v>-0.26200000000000001</v>
      </c>
      <c r="M1663">
        <v>8.5000000000000006E-2</v>
      </c>
      <c r="O1663">
        <v>-0.1633</v>
      </c>
    </row>
    <row r="1664" spans="1:15" x14ac:dyDescent="0.25">
      <c r="A1664" s="1"/>
      <c r="B1664">
        <v>1988</v>
      </c>
      <c r="C1664">
        <v>7</v>
      </c>
      <c r="D1664">
        <v>0.84699999999999998</v>
      </c>
      <c r="E1664">
        <v>0.46600000000000003</v>
      </c>
      <c r="F1664">
        <v>0.35499999999999998</v>
      </c>
      <c r="G1664">
        <v>0.42499999999999999</v>
      </c>
      <c r="H1664">
        <v>-0.33300000000000002</v>
      </c>
      <c r="I1664">
        <v>0.122</v>
      </c>
      <c r="J1664">
        <v>-0.47499999999999998</v>
      </c>
      <c r="K1664">
        <v>0.113</v>
      </c>
      <c r="L1664">
        <v>-0.26300000000000001</v>
      </c>
      <c r="M1664">
        <v>8.4000000000000005E-2</v>
      </c>
      <c r="O1664">
        <v>-0.184</v>
      </c>
    </row>
    <row r="1665" spans="1:15" x14ac:dyDescent="0.25">
      <c r="A1665" s="1"/>
      <c r="B1665">
        <v>1988</v>
      </c>
      <c r="C1665">
        <v>8</v>
      </c>
      <c r="D1665">
        <v>0.59299999999999997</v>
      </c>
      <c r="E1665">
        <v>0.70699999999999996</v>
      </c>
      <c r="F1665">
        <v>-0.22900000000000001</v>
      </c>
      <c r="G1665">
        <v>0.34399999999999997</v>
      </c>
      <c r="H1665">
        <v>-0.42099999999999999</v>
      </c>
      <c r="I1665">
        <v>0.125</v>
      </c>
      <c r="J1665">
        <v>-0.46600000000000003</v>
      </c>
      <c r="K1665">
        <v>0.113</v>
      </c>
      <c r="L1665">
        <v>-0.26600000000000001</v>
      </c>
      <c r="M1665">
        <v>8.3000000000000004E-2</v>
      </c>
      <c r="O1665">
        <v>-0.22079999999999997</v>
      </c>
    </row>
    <row r="1666" spans="1:15" x14ac:dyDescent="0.25">
      <c r="A1666" s="1"/>
      <c r="B1666">
        <v>1988</v>
      </c>
      <c r="C1666">
        <v>9</v>
      </c>
      <c r="D1666">
        <v>0.72199999999999998</v>
      </c>
      <c r="E1666">
        <v>0.76800000000000002</v>
      </c>
      <c r="F1666">
        <v>-0.5</v>
      </c>
      <c r="G1666">
        <v>0.34899999999999998</v>
      </c>
      <c r="H1666">
        <v>-0.375</v>
      </c>
      <c r="I1666">
        <v>0.124</v>
      </c>
      <c r="J1666">
        <v>-0.45</v>
      </c>
      <c r="K1666">
        <v>0.111</v>
      </c>
      <c r="L1666">
        <v>-0.26200000000000001</v>
      </c>
      <c r="M1666">
        <v>8.2000000000000003E-2</v>
      </c>
      <c r="O1666">
        <v>-0.15870000000000001</v>
      </c>
    </row>
    <row r="1667" spans="1:15" x14ac:dyDescent="0.25">
      <c r="A1667" s="1"/>
      <c r="B1667">
        <v>1988</v>
      </c>
      <c r="C1667">
        <v>10</v>
      </c>
      <c r="D1667">
        <v>1.2769999999999999</v>
      </c>
      <c r="E1667">
        <v>1.0389999999999999</v>
      </c>
      <c r="F1667">
        <v>-0.52500000000000002</v>
      </c>
      <c r="G1667">
        <v>0.36199999999999999</v>
      </c>
      <c r="H1667">
        <v>-0.41</v>
      </c>
      <c r="I1667">
        <v>0.124</v>
      </c>
      <c r="J1667">
        <v>-0.41699999999999998</v>
      </c>
      <c r="K1667">
        <v>0.109</v>
      </c>
      <c r="L1667">
        <v>-0.25700000000000001</v>
      </c>
      <c r="M1667">
        <v>8.3000000000000004E-2</v>
      </c>
      <c r="O1667">
        <v>-0.14949999999999999</v>
      </c>
    </row>
    <row r="1668" spans="1:15" x14ac:dyDescent="0.25">
      <c r="A1668" s="1"/>
      <c r="B1668">
        <v>1988</v>
      </c>
      <c r="C1668">
        <v>11</v>
      </c>
      <c r="D1668">
        <v>1.845</v>
      </c>
      <c r="E1668">
        <v>0.98799999999999999</v>
      </c>
      <c r="F1668">
        <v>-0.73699999999999999</v>
      </c>
      <c r="G1668">
        <v>0.35499999999999998</v>
      </c>
      <c r="H1668">
        <v>-0.41599999999999998</v>
      </c>
      <c r="I1668">
        <v>0.122</v>
      </c>
      <c r="J1668">
        <v>-0.40600000000000003</v>
      </c>
      <c r="K1668">
        <v>0.109</v>
      </c>
      <c r="L1668">
        <v>-0.22800000000000001</v>
      </c>
      <c r="M1668">
        <v>8.3000000000000004E-2</v>
      </c>
      <c r="O1668">
        <v>-0.15639999999999998</v>
      </c>
    </row>
    <row r="1669" spans="1:15" x14ac:dyDescent="0.25">
      <c r="A1669" s="1"/>
      <c r="B1669">
        <v>1988</v>
      </c>
      <c r="C1669">
        <v>12</v>
      </c>
      <c r="D1669">
        <v>-1.0900000000000001</v>
      </c>
      <c r="E1669">
        <v>2.0230000000000001</v>
      </c>
      <c r="F1669">
        <v>-0.74399999999999999</v>
      </c>
      <c r="G1669">
        <v>0.35199999999999998</v>
      </c>
      <c r="H1669">
        <v>-0.38800000000000001</v>
      </c>
      <c r="I1669">
        <v>0.11799999999999999</v>
      </c>
      <c r="J1669">
        <v>-0.41699999999999998</v>
      </c>
      <c r="K1669">
        <v>0.11</v>
      </c>
      <c r="L1669">
        <v>-0.245</v>
      </c>
      <c r="M1669">
        <v>8.3000000000000004E-2</v>
      </c>
      <c r="O1669">
        <v>-0.15639999999999998</v>
      </c>
    </row>
    <row r="1670" spans="1:15" x14ac:dyDescent="0.25">
      <c r="A1670" s="1"/>
      <c r="B1670">
        <v>1989</v>
      </c>
      <c r="C1670">
        <v>1</v>
      </c>
      <c r="D1670">
        <v>-3.95</v>
      </c>
      <c r="E1670">
        <v>0.53400000000000003</v>
      </c>
      <c r="F1670">
        <v>-0.80800000000000005</v>
      </c>
      <c r="G1670">
        <v>0.36199999999999999</v>
      </c>
      <c r="H1670">
        <v>-0.35399999999999998</v>
      </c>
      <c r="I1670">
        <v>0.11700000000000001</v>
      </c>
      <c r="J1670">
        <v>-0.40699999999999997</v>
      </c>
      <c r="K1670">
        <v>0.112</v>
      </c>
      <c r="L1670">
        <v>-0.248</v>
      </c>
      <c r="M1670">
        <v>8.5999999999999993E-2</v>
      </c>
      <c r="O1670">
        <v>-0.1656</v>
      </c>
    </row>
    <row r="1671" spans="1:15" x14ac:dyDescent="0.25">
      <c r="A1671" s="1"/>
      <c r="B1671">
        <v>1989</v>
      </c>
      <c r="C1671">
        <v>2</v>
      </c>
      <c r="D1671">
        <v>-4.7519999999999998</v>
      </c>
      <c r="E1671">
        <v>0.66400000000000003</v>
      </c>
      <c r="F1671">
        <v>-0.93</v>
      </c>
      <c r="G1671">
        <v>0.32300000000000001</v>
      </c>
      <c r="H1671">
        <v>-0.35899999999999999</v>
      </c>
      <c r="I1671">
        <v>0.113</v>
      </c>
      <c r="J1671">
        <v>-0.35799999999999998</v>
      </c>
      <c r="K1671">
        <v>0.108</v>
      </c>
      <c r="L1671">
        <v>-0.248</v>
      </c>
      <c r="M1671">
        <v>0.09</v>
      </c>
      <c r="O1671">
        <v>-0.1472</v>
      </c>
    </row>
    <row r="1672" spans="1:15" x14ac:dyDescent="0.25">
      <c r="A1672" s="1"/>
      <c r="B1672">
        <v>1989</v>
      </c>
      <c r="C1672">
        <v>3</v>
      </c>
      <c r="D1672">
        <v>-3.3490000000000002</v>
      </c>
      <c r="E1672">
        <v>0.622</v>
      </c>
      <c r="F1672">
        <v>-1.081</v>
      </c>
      <c r="G1672">
        <v>0.28199999999999997</v>
      </c>
      <c r="H1672">
        <v>-0.35899999999999999</v>
      </c>
      <c r="I1672">
        <v>0.108</v>
      </c>
      <c r="J1672">
        <v>-0.36599999999999999</v>
      </c>
      <c r="K1672">
        <v>0.111</v>
      </c>
      <c r="L1672">
        <v>-0.254</v>
      </c>
      <c r="M1672">
        <v>9.2999999999999999E-2</v>
      </c>
      <c r="O1672">
        <v>-0.1426</v>
      </c>
    </row>
    <row r="1673" spans="1:15" x14ac:dyDescent="0.25">
      <c r="A1673" s="1"/>
      <c r="B1673">
        <v>1989</v>
      </c>
      <c r="C1673">
        <v>4</v>
      </c>
      <c r="D1673">
        <v>0.26400000000000001</v>
      </c>
      <c r="E1673">
        <v>0.40899999999999997</v>
      </c>
      <c r="F1673">
        <v>-1.274</v>
      </c>
      <c r="G1673">
        <v>0.21199999999999999</v>
      </c>
      <c r="H1673">
        <v>-0.32300000000000001</v>
      </c>
      <c r="I1673">
        <v>0.106</v>
      </c>
      <c r="J1673">
        <v>-0.32900000000000001</v>
      </c>
      <c r="K1673">
        <v>0.113</v>
      </c>
      <c r="L1673">
        <v>-0.255</v>
      </c>
      <c r="M1673">
        <v>9.4E-2</v>
      </c>
      <c r="O1673">
        <v>-0.13800000000000001</v>
      </c>
    </row>
    <row r="1674" spans="1:15" x14ac:dyDescent="0.25">
      <c r="A1674" s="1"/>
      <c r="B1674">
        <v>1989</v>
      </c>
      <c r="C1674">
        <v>5</v>
      </c>
      <c r="D1674">
        <v>-1.3420000000000001</v>
      </c>
      <c r="E1674">
        <v>0.57499999999999996</v>
      </c>
      <c r="F1674">
        <v>-1.2450000000000001</v>
      </c>
      <c r="G1674">
        <v>0.216</v>
      </c>
      <c r="H1674">
        <v>-0.29199999999999998</v>
      </c>
      <c r="I1674">
        <v>0.104</v>
      </c>
      <c r="J1674">
        <v>-0.30399999999999999</v>
      </c>
      <c r="K1674">
        <v>0.113</v>
      </c>
      <c r="L1674">
        <v>-0.254</v>
      </c>
      <c r="M1674">
        <v>9.2999999999999999E-2</v>
      </c>
      <c r="O1674">
        <v>-0.1081</v>
      </c>
    </row>
    <row r="1675" spans="1:15" x14ac:dyDescent="0.25">
      <c r="A1675" s="1"/>
      <c r="B1675">
        <v>1989</v>
      </c>
      <c r="C1675">
        <v>6</v>
      </c>
      <c r="D1675">
        <v>7.0000000000000001E-3</v>
      </c>
      <c r="E1675">
        <v>0.53</v>
      </c>
      <c r="F1675">
        <v>-1.073</v>
      </c>
      <c r="G1675">
        <v>0.192</v>
      </c>
      <c r="H1675">
        <v>-0.30199999999999999</v>
      </c>
      <c r="I1675">
        <v>0.104</v>
      </c>
      <c r="J1675">
        <v>-0.30599999999999999</v>
      </c>
      <c r="K1675">
        <v>0.115</v>
      </c>
      <c r="L1675">
        <v>-0.252</v>
      </c>
      <c r="M1675">
        <v>9.1999999999999998E-2</v>
      </c>
      <c r="O1675">
        <v>-0.13109999999999999</v>
      </c>
    </row>
    <row r="1676" spans="1:15" x14ac:dyDescent="0.25">
      <c r="A1676" s="1"/>
      <c r="B1676">
        <v>1989</v>
      </c>
      <c r="C1676">
        <v>7</v>
      </c>
      <c r="D1676">
        <v>8.2000000000000003E-2</v>
      </c>
      <c r="E1676">
        <v>0.498</v>
      </c>
      <c r="F1676">
        <v>-0.72599999999999998</v>
      </c>
      <c r="G1676">
        <v>0.20599999999999999</v>
      </c>
      <c r="H1676">
        <v>-0.33200000000000002</v>
      </c>
      <c r="I1676">
        <v>0.104</v>
      </c>
      <c r="J1676">
        <v>-0.30399999999999999</v>
      </c>
      <c r="K1676">
        <v>0.115</v>
      </c>
      <c r="L1676">
        <v>-0.248</v>
      </c>
      <c r="M1676">
        <v>9.2999999999999999E-2</v>
      </c>
      <c r="O1676">
        <v>-0.15410000000000001</v>
      </c>
    </row>
    <row r="1677" spans="1:15" x14ac:dyDescent="0.25">
      <c r="A1677" s="1"/>
      <c r="B1677">
        <v>1989</v>
      </c>
      <c r="C1677">
        <v>8</v>
      </c>
      <c r="D1677">
        <v>-0.87</v>
      </c>
      <c r="E1677">
        <v>0.377</v>
      </c>
      <c r="F1677">
        <v>-0.56000000000000005</v>
      </c>
      <c r="G1677">
        <v>0.247</v>
      </c>
      <c r="H1677">
        <v>-0.33100000000000002</v>
      </c>
      <c r="I1677">
        <v>0.109</v>
      </c>
      <c r="J1677">
        <v>-0.29699999999999999</v>
      </c>
      <c r="K1677">
        <v>0.115</v>
      </c>
      <c r="L1677">
        <v>-0.249</v>
      </c>
      <c r="M1677">
        <v>9.4E-2</v>
      </c>
      <c r="O1677">
        <v>-0.19090000000000001</v>
      </c>
    </row>
    <row r="1678" spans="1:15" x14ac:dyDescent="0.25">
      <c r="A1678" s="1"/>
      <c r="B1678">
        <v>1989</v>
      </c>
      <c r="C1678">
        <v>9</v>
      </c>
      <c r="D1678">
        <v>-1.0920000000000001</v>
      </c>
      <c r="E1678">
        <v>0.68500000000000005</v>
      </c>
      <c r="F1678">
        <v>-0.52600000000000002</v>
      </c>
      <c r="G1678">
        <v>0.23100000000000001</v>
      </c>
      <c r="H1678">
        <v>-0.35</v>
      </c>
      <c r="I1678">
        <v>0.112</v>
      </c>
      <c r="J1678">
        <v>-0.29299999999999998</v>
      </c>
      <c r="K1678">
        <v>0.112</v>
      </c>
      <c r="L1678">
        <v>-0.247</v>
      </c>
      <c r="M1678">
        <v>9.5000000000000001E-2</v>
      </c>
      <c r="O1678">
        <v>-0.1426</v>
      </c>
    </row>
    <row r="1679" spans="1:15" x14ac:dyDescent="0.25">
      <c r="A1679" s="1"/>
      <c r="B1679">
        <v>1989</v>
      </c>
      <c r="C1679">
        <v>10</v>
      </c>
      <c r="D1679">
        <v>-1.036</v>
      </c>
      <c r="E1679">
        <v>0.65300000000000002</v>
      </c>
      <c r="F1679">
        <v>-0.65100000000000002</v>
      </c>
      <c r="G1679">
        <v>0.27100000000000002</v>
      </c>
      <c r="H1679">
        <v>-0.36</v>
      </c>
      <c r="I1679">
        <v>0.113</v>
      </c>
      <c r="J1679">
        <v>-0.30099999999999999</v>
      </c>
      <c r="K1679">
        <v>0.112</v>
      </c>
      <c r="L1679">
        <v>-0.248</v>
      </c>
      <c r="M1679">
        <v>9.6000000000000002E-2</v>
      </c>
      <c r="O1679">
        <v>-0.1242</v>
      </c>
    </row>
    <row r="1680" spans="1:15" x14ac:dyDescent="0.25">
      <c r="A1680" s="1"/>
      <c r="B1680">
        <v>1989</v>
      </c>
      <c r="C1680">
        <v>11</v>
      </c>
      <c r="D1680">
        <v>2.1890000000000001</v>
      </c>
      <c r="E1680">
        <v>0.45800000000000002</v>
      </c>
      <c r="F1680">
        <v>-0.46200000000000002</v>
      </c>
      <c r="G1680">
        <v>0.27300000000000002</v>
      </c>
      <c r="H1680">
        <v>-0.40100000000000002</v>
      </c>
      <c r="I1680">
        <v>0.112</v>
      </c>
      <c r="J1680">
        <v>-0.30499999999999999</v>
      </c>
      <c r="K1680">
        <v>0.111</v>
      </c>
      <c r="L1680">
        <v>-0.23100000000000001</v>
      </c>
      <c r="M1680">
        <v>9.4E-2</v>
      </c>
      <c r="O1680">
        <v>-0.1265</v>
      </c>
    </row>
    <row r="1681" spans="1:15" x14ac:dyDescent="0.25">
      <c r="A1681" s="1"/>
      <c r="B1681">
        <v>1989</v>
      </c>
      <c r="C1681">
        <v>12</v>
      </c>
      <c r="D1681">
        <v>0.98</v>
      </c>
      <c r="E1681">
        <v>0.62</v>
      </c>
      <c r="F1681">
        <v>-0.307</v>
      </c>
      <c r="G1681">
        <v>0.254</v>
      </c>
      <c r="H1681">
        <v>-0.439</v>
      </c>
      <c r="I1681">
        <v>0.114</v>
      </c>
      <c r="J1681">
        <v>-0.33900000000000002</v>
      </c>
      <c r="K1681">
        <v>0.113</v>
      </c>
      <c r="L1681">
        <v>-0.22800000000000001</v>
      </c>
      <c r="M1681">
        <v>9.4E-2</v>
      </c>
      <c r="O1681">
        <v>-0.1242</v>
      </c>
    </row>
    <row r="1682" spans="1:15" x14ac:dyDescent="0.25">
      <c r="A1682" s="1"/>
      <c r="B1682">
        <v>1990</v>
      </c>
      <c r="C1682">
        <v>1</v>
      </c>
      <c r="D1682">
        <v>0.20200000000000001</v>
      </c>
      <c r="E1682">
        <v>1.0289999999999999</v>
      </c>
      <c r="F1682">
        <v>-0.30499999999999999</v>
      </c>
      <c r="G1682">
        <v>0.26200000000000001</v>
      </c>
      <c r="H1682">
        <v>-0.45200000000000001</v>
      </c>
      <c r="I1682">
        <v>0.114</v>
      </c>
      <c r="J1682">
        <v>-0.40899999999999997</v>
      </c>
      <c r="K1682">
        <v>0.113</v>
      </c>
      <c r="L1682">
        <v>-0.24</v>
      </c>
      <c r="M1682">
        <v>9.5000000000000001E-2</v>
      </c>
      <c r="O1682">
        <v>-0.13569999999999999</v>
      </c>
    </row>
    <row r="1683" spans="1:15" x14ac:dyDescent="0.25">
      <c r="A1683" s="1"/>
      <c r="B1683">
        <v>1990</v>
      </c>
      <c r="C1683">
        <v>2</v>
      </c>
      <c r="D1683">
        <v>-2.7490000000000001</v>
      </c>
      <c r="E1683">
        <v>1.2170000000000001</v>
      </c>
      <c r="F1683">
        <v>-0.222</v>
      </c>
      <c r="G1683">
        <v>0.25800000000000001</v>
      </c>
      <c r="H1683">
        <v>-0.49099999999999999</v>
      </c>
      <c r="I1683">
        <v>0.115</v>
      </c>
      <c r="J1683">
        <v>-0.432</v>
      </c>
      <c r="K1683">
        <v>0.111</v>
      </c>
      <c r="L1683">
        <v>-0.246</v>
      </c>
      <c r="M1683">
        <v>9.5000000000000001E-2</v>
      </c>
      <c r="O1683">
        <v>-0.17020000000000002</v>
      </c>
    </row>
    <row r="1684" spans="1:15" x14ac:dyDescent="0.25">
      <c r="A1684" s="1"/>
      <c r="B1684">
        <v>1990</v>
      </c>
      <c r="C1684">
        <v>3</v>
      </c>
      <c r="D1684">
        <v>-2.9470000000000001</v>
      </c>
      <c r="E1684">
        <v>0.77700000000000002</v>
      </c>
      <c r="F1684">
        <v>-0.11600000000000001</v>
      </c>
      <c r="G1684">
        <v>0.25</v>
      </c>
      <c r="H1684">
        <v>-0.503</v>
      </c>
      <c r="I1684">
        <v>0.114</v>
      </c>
      <c r="J1684">
        <v>-0.46</v>
      </c>
      <c r="K1684">
        <v>0.113</v>
      </c>
      <c r="L1684">
        <v>-0.26300000000000001</v>
      </c>
      <c r="M1684">
        <v>9.6000000000000002E-2</v>
      </c>
      <c r="O1684">
        <v>-0.1426</v>
      </c>
    </row>
    <row r="1685" spans="1:15" x14ac:dyDescent="0.25">
      <c r="A1685" s="1"/>
      <c r="B1685">
        <v>1990</v>
      </c>
      <c r="C1685">
        <v>4</v>
      </c>
      <c r="D1685">
        <v>-1.228</v>
      </c>
      <c r="E1685">
        <v>1.137</v>
      </c>
      <c r="F1685">
        <v>-0.19400000000000001</v>
      </c>
      <c r="G1685">
        <v>0.23</v>
      </c>
      <c r="H1685">
        <v>-0.44</v>
      </c>
      <c r="I1685">
        <v>0.114</v>
      </c>
      <c r="J1685">
        <v>-0.43099999999999999</v>
      </c>
      <c r="K1685">
        <v>0.114</v>
      </c>
      <c r="L1685">
        <v>-0.245</v>
      </c>
      <c r="M1685">
        <v>9.4E-2</v>
      </c>
      <c r="O1685">
        <v>-0.10120000000000001</v>
      </c>
    </row>
    <row r="1686" spans="1:15" x14ac:dyDescent="0.25">
      <c r="A1686" s="1"/>
      <c r="B1686">
        <v>1990</v>
      </c>
      <c r="C1686">
        <v>5</v>
      </c>
      <c r="D1686">
        <v>0.91900000000000004</v>
      </c>
      <c r="E1686">
        <v>0.59899999999999998</v>
      </c>
      <c r="F1686">
        <v>-0.33900000000000002</v>
      </c>
      <c r="G1686">
        <v>0.18099999999999999</v>
      </c>
      <c r="H1686">
        <v>-0.45100000000000001</v>
      </c>
      <c r="I1686">
        <v>0.112</v>
      </c>
      <c r="J1686">
        <v>-0.42599999999999999</v>
      </c>
      <c r="K1686">
        <v>0.113</v>
      </c>
      <c r="L1686">
        <v>-0.249</v>
      </c>
      <c r="M1686">
        <v>9.4E-2</v>
      </c>
      <c r="O1686">
        <v>-0.10120000000000001</v>
      </c>
    </row>
    <row r="1687" spans="1:15" x14ac:dyDescent="0.25">
      <c r="A1687" s="1"/>
      <c r="B1687">
        <v>1990</v>
      </c>
      <c r="C1687">
        <v>6</v>
      </c>
      <c r="D1687">
        <v>1.871</v>
      </c>
      <c r="E1687">
        <v>0.70799999999999996</v>
      </c>
      <c r="F1687">
        <v>-0.36199999999999999</v>
      </c>
      <c r="G1687">
        <v>0.23100000000000001</v>
      </c>
      <c r="H1687">
        <v>-0.45400000000000001</v>
      </c>
      <c r="I1687">
        <v>0.11700000000000001</v>
      </c>
      <c r="J1687">
        <v>-0.42199999999999999</v>
      </c>
      <c r="K1687">
        <v>0.113</v>
      </c>
      <c r="L1687">
        <v>-0.24399999999999999</v>
      </c>
      <c r="M1687">
        <v>9.6000000000000002E-2</v>
      </c>
      <c r="O1687">
        <v>-0.13800000000000001</v>
      </c>
    </row>
    <row r="1688" spans="1:15" x14ac:dyDescent="0.25">
      <c r="A1688" s="1"/>
      <c r="B1688">
        <v>1990</v>
      </c>
      <c r="C1688">
        <v>7</v>
      </c>
      <c r="D1688">
        <v>9.6000000000000002E-2</v>
      </c>
      <c r="E1688">
        <v>0.39300000000000002</v>
      </c>
      <c r="F1688">
        <v>-0.53200000000000003</v>
      </c>
      <c r="G1688">
        <v>0.217</v>
      </c>
      <c r="H1688">
        <v>-0.49199999999999999</v>
      </c>
      <c r="I1688">
        <v>0.11799999999999999</v>
      </c>
      <c r="J1688">
        <v>-0.41799999999999998</v>
      </c>
      <c r="K1688">
        <v>0.113</v>
      </c>
      <c r="L1688">
        <v>-0.24299999999999999</v>
      </c>
      <c r="M1688">
        <v>9.6000000000000002E-2</v>
      </c>
      <c r="O1688">
        <v>-0.16789999999999999</v>
      </c>
    </row>
    <row r="1689" spans="1:15" x14ac:dyDescent="0.25">
      <c r="A1689" s="1"/>
      <c r="B1689">
        <v>1990</v>
      </c>
      <c r="C1689">
        <v>8</v>
      </c>
      <c r="D1689">
        <v>0.13300000000000001</v>
      </c>
      <c r="E1689">
        <v>0.47599999999999998</v>
      </c>
      <c r="F1689">
        <v>-0.21199999999999999</v>
      </c>
      <c r="G1689">
        <v>0.23499999999999999</v>
      </c>
      <c r="H1689">
        <v>-0.56799999999999995</v>
      </c>
      <c r="I1689">
        <v>0.115</v>
      </c>
      <c r="J1689">
        <v>-0.41199999999999998</v>
      </c>
      <c r="K1689">
        <v>0.113</v>
      </c>
      <c r="L1689">
        <v>-0.245</v>
      </c>
      <c r="M1689">
        <v>9.6000000000000002E-2</v>
      </c>
      <c r="O1689">
        <v>-0.17020000000000002</v>
      </c>
    </row>
    <row r="1690" spans="1:15" x14ac:dyDescent="0.25">
      <c r="A1690" s="1"/>
      <c r="B1690">
        <v>1990</v>
      </c>
      <c r="C1690">
        <v>9</v>
      </c>
      <c r="D1690">
        <v>0.17499999999999999</v>
      </c>
      <c r="E1690">
        <v>0.5</v>
      </c>
      <c r="F1690">
        <v>0.14899999999999999</v>
      </c>
      <c r="G1690">
        <v>0.255</v>
      </c>
      <c r="H1690">
        <v>-0.63</v>
      </c>
      <c r="I1690">
        <v>0.12</v>
      </c>
      <c r="J1690">
        <v>-0.40100000000000002</v>
      </c>
      <c r="K1690">
        <v>0.113</v>
      </c>
      <c r="L1690">
        <v>-0.24399999999999999</v>
      </c>
      <c r="M1690">
        <v>9.6000000000000002E-2</v>
      </c>
      <c r="O1690">
        <v>-0.15639999999999998</v>
      </c>
    </row>
    <row r="1691" spans="1:15" x14ac:dyDescent="0.25">
      <c r="A1691" s="1"/>
      <c r="B1691">
        <v>1990</v>
      </c>
      <c r="C1691">
        <v>10</v>
      </c>
      <c r="D1691">
        <v>-1.964</v>
      </c>
      <c r="E1691">
        <v>0.56999999999999995</v>
      </c>
      <c r="F1691">
        <v>5.8999999999999997E-2</v>
      </c>
      <c r="G1691">
        <v>0.315</v>
      </c>
      <c r="H1691">
        <v>-0.64100000000000001</v>
      </c>
      <c r="I1691">
        <v>0.12</v>
      </c>
      <c r="J1691">
        <v>-0.40400000000000003</v>
      </c>
      <c r="K1691">
        <v>0.114</v>
      </c>
      <c r="L1691">
        <v>-0.245</v>
      </c>
      <c r="M1691">
        <v>9.7000000000000003E-2</v>
      </c>
      <c r="O1691">
        <v>-0.13339999999999999</v>
      </c>
    </row>
    <row r="1692" spans="1:15" x14ac:dyDescent="0.25">
      <c r="A1692" s="1"/>
      <c r="B1692">
        <v>1990</v>
      </c>
      <c r="C1692">
        <v>11</v>
      </c>
      <c r="D1692">
        <v>0.443</v>
      </c>
      <c r="E1692">
        <v>1.831</v>
      </c>
      <c r="F1692">
        <v>-7.6999999999999999E-2</v>
      </c>
      <c r="G1692">
        <v>0.32400000000000001</v>
      </c>
      <c r="H1692">
        <v>-0.66300000000000003</v>
      </c>
      <c r="I1692">
        <v>0.11799999999999999</v>
      </c>
      <c r="J1692">
        <v>-0.376</v>
      </c>
      <c r="K1692">
        <v>0.108</v>
      </c>
      <c r="L1692">
        <v>-0.23499999999999999</v>
      </c>
      <c r="M1692">
        <v>9.7000000000000003E-2</v>
      </c>
      <c r="O1692">
        <v>-0.13800000000000001</v>
      </c>
    </row>
    <row r="1693" spans="1:15" x14ac:dyDescent="0.25">
      <c r="A1693" s="1"/>
      <c r="B1693">
        <v>1990</v>
      </c>
      <c r="C1693">
        <v>12</v>
      </c>
      <c r="D1693">
        <v>0.70499999999999996</v>
      </c>
      <c r="E1693">
        <v>0.69</v>
      </c>
      <c r="F1693">
        <v>-0.16300000000000001</v>
      </c>
      <c r="G1693">
        <v>0.29699999999999999</v>
      </c>
      <c r="H1693">
        <v>-0.66700000000000004</v>
      </c>
      <c r="I1693">
        <v>0.11799999999999999</v>
      </c>
      <c r="J1693">
        <v>-0.39900000000000002</v>
      </c>
      <c r="K1693">
        <v>0.106</v>
      </c>
      <c r="L1693">
        <v>-0.223</v>
      </c>
      <c r="M1693">
        <v>9.7000000000000003E-2</v>
      </c>
      <c r="O1693">
        <v>-0.13800000000000001</v>
      </c>
    </row>
    <row r="1694" spans="1:15" x14ac:dyDescent="0.25">
      <c r="A1694" s="1"/>
      <c r="B1694">
        <v>1991</v>
      </c>
      <c r="C1694">
        <v>1</v>
      </c>
      <c r="D1694">
        <v>-1.8360000000000001</v>
      </c>
      <c r="E1694">
        <v>0.56699999999999995</v>
      </c>
      <c r="F1694">
        <v>-7.1999999999999995E-2</v>
      </c>
      <c r="G1694">
        <v>0.28599999999999998</v>
      </c>
      <c r="H1694">
        <v>-0.67800000000000005</v>
      </c>
      <c r="I1694">
        <v>0.11799999999999999</v>
      </c>
      <c r="J1694">
        <v>-0.39300000000000002</v>
      </c>
      <c r="K1694">
        <v>0.104</v>
      </c>
      <c r="L1694">
        <v>-0.214</v>
      </c>
      <c r="M1694">
        <v>0.1</v>
      </c>
      <c r="O1694">
        <v>-0.13800000000000001</v>
      </c>
    </row>
    <row r="1695" spans="1:15" x14ac:dyDescent="0.25">
      <c r="A1695" s="1"/>
      <c r="B1695">
        <v>1991</v>
      </c>
      <c r="C1695">
        <v>2</v>
      </c>
      <c r="D1695">
        <v>1.087</v>
      </c>
      <c r="E1695">
        <v>0.56499999999999995</v>
      </c>
      <c r="F1695">
        <v>-9.7000000000000003E-2</v>
      </c>
      <c r="G1695">
        <v>0.24199999999999999</v>
      </c>
      <c r="H1695">
        <v>-0.70299999999999996</v>
      </c>
      <c r="I1695">
        <v>0.11700000000000001</v>
      </c>
      <c r="J1695">
        <v>-0.43099999999999999</v>
      </c>
      <c r="K1695">
        <v>0.107</v>
      </c>
      <c r="L1695">
        <v>-0.21</v>
      </c>
      <c r="M1695">
        <v>0.10100000000000001</v>
      </c>
      <c r="O1695">
        <v>-0.13109999999999999</v>
      </c>
    </row>
    <row r="1696" spans="1:15" x14ac:dyDescent="0.25">
      <c r="A1696" s="1"/>
      <c r="B1696">
        <v>1991</v>
      </c>
      <c r="C1696">
        <v>3</v>
      </c>
      <c r="D1696">
        <v>1.3839999999999999</v>
      </c>
      <c r="E1696">
        <v>0.56699999999999995</v>
      </c>
      <c r="F1696">
        <v>-5.8999999999999997E-2</v>
      </c>
      <c r="G1696">
        <v>0.24</v>
      </c>
      <c r="H1696">
        <v>-0.69599999999999995</v>
      </c>
      <c r="I1696">
        <v>0.11799999999999999</v>
      </c>
      <c r="J1696">
        <v>-0.39200000000000002</v>
      </c>
      <c r="K1696">
        <v>0.108</v>
      </c>
      <c r="L1696">
        <v>-0.21</v>
      </c>
      <c r="M1696">
        <v>9.9000000000000005E-2</v>
      </c>
      <c r="O1696">
        <v>-0.1265</v>
      </c>
    </row>
    <row r="1697" spans="1:15" x14ac:dyDescent="0.25">
      <c r="A1697" s="1"/>
      <c r="B1697">
        <v>1991</v>
      </c>
      <c r="C1697">
        <v>4</v>
      </c>
      <c r="D1697">
        <v>-2.31</v>
      </c>
      <c r="E1697">
        <v>0.45600000000000002</v>
      </c>
      <c r="F1697">
        <v>0.1</v>
      </c>
      <c r="G1697">
        <v>0.22600000000000001</v>
      </c>
      <c r="H1697">
        <v>-0.69099999999999995</v>
      </c>
      <c r="I1697">
        <v>0.124</v>
      </c>
      <c r="J1697">
        <v>-0.36299999999999999</v>
      </c>
      <c r="K1697">
        <v>0.108</v>
      </c>
      <c r="L1697">
        <v>-0.21</v>
      </c>
      <c r="M1697">
        <v>9.8000000000000004E-2</v>
      </c>
      <c r="O1697">
        <v>-0.12189999999999999</v>
      </c>
    </row>
    <row r="1698" spans="1:15" x14ac:dyDescent="0.25">
      <c r="A1698" s="1"/>
      <c r="B1698">
        <v>1991</v>
      </c>
      <c r="C1698">
        <v>5</v>
      </c>
      <c r="D1698">
        <v>-0.70499999999999996</v>
      </c>
      <c r="E1698">
        <v>0.57499999999999996</v>
      </c>
      <c r="F1698">
        <v>2.1000000000000001E-2</v>
      </c>
      <c r="G1698">
        <v>0.186</v>
      </c>
      <c r="H1698">
        <v>-0.72499999999999998</v>
      </c>
      <c r="I1698">
        <v>0.13500000000000001</v>
      </c>
      <c r="J1698">
        <v>-0.35499999999999998</v>
      </c>
      <c r="K1698">
        <v>0.108</v>
      </c>
      <c r="L1698">
        <v>-0.21099999999999999</v>
      </c>
      <c r="M1698">
        <v>9.8000000000000004E-2</v>
      </c>
      <c r="O1698">
        <v>-0.12189999999999999</v>
      </c>
    </row>
    <row r="1699" spans="1:15" x14ac:dyDescent="0.25">
      <c r="A1699" s="1"/>
      <c r="B1699">
        <v>1991</v>
      </c>
      <c r="C1699">
        <v>6</v>
      </c>
      <c r="D1699">
        <v>0.83</v>
      </c>
      <c r="E1699">
        <v>0.441</v>
      </c>
      <c r="F1699">
        <v>-6.0000000000000001E-3</v>
      </c>
      <c r="G1699">
        <v>0.16600000000000001</v>
      </c>
      <c r="H1699">
        <v>-0.74299999999999999</v>
      </c>
      <c r="I1699">
        <v>0.16</v>
      </c>
      <c r="J1699">
        <v>-0.35</v>
      </c>
      <c r="K1699">
        <v>0.107</v>
      </c>
      <c r="L1699">
        <v>-0.21099999999999999</v>
      </c>
      <c r="M1699">
        <v>9.9000000000000005E-2</v>
      </c>
      <c r="O1699">
        <v>-0.41169999999999995</v>
      </c>
    </row>
    <row r="1700" spans="1:15" x14ac:dyDescent="0.25">
      <c r="A1700" s="1"/>
      <c r="B1700">
        <v>1991</v>
      </c>
      <c r="C1700">
        <v>7</v>
      </c>
      <c r="D1700">
        <v>1.198</v>
      </c>
      <c r="E1700">
        <v>0.40200000000000002</v>
      </c>
      <c r="F1700">
        <v>0.111</v>
      </c>
      <c r="G1700">
        <v>0.17199999999999999</v>
      </c>
      <c r="H1700">
        <v>-0.72</v>
      </c>
      <c r="I1700">
        <v>0.16300000000000001</v>
      </c>
      <c r="J1700">
        <v>-0.34799999999999998</v>
      </c>
      <c r="K1700">
        <v>0.106</v>
      </c>
      <c r="L1700">
        <v>-0.21</v>
      </c>
      <c r="M1700">
        <v>0.1</v>
      </c>
      <c r="O1700">
        <v>-0.86709999999999998</v>
      </c>
    </row>
    <row r="1701" spans="1:15" x14ac:dyDescent="0.25">
      <c r="A1701" s="1"/>
      <c r="B1701">
        <v>1991</v>
      </c>
      <c r="C1701">
        <v>8</v>
      </c>
      <c r="D1701">
        <v>-0.17599999999999999</v>
      </c>
      <c r="E1701">
        <v>0.55600000000000005</v>
      </c>
      <c r="F1701">
        <v>-0.316</v>
      </c>
      <c r="G1701">
        <v>0.19800000000000001</v>
      </c>
      <c r="H1701">
        <v>-0.61599999999999999</v>
      </c>
      <c r="I1701">
        <v>0.16900000000000001</v>
      </c>
      <c r="J1701">
        <v>-0.35899999999999999</v>
      </c>
      <c r="K1701">
        <v>0.105</v>
      </c>
      <c r="L1701">
        <v>-0.20300000000000001</v>
      </c>
      <c r="M1701">
        <v>9.8000000000000004E-2</v>
      </c>
      <c r="O1701">
        <v>-1.6329999999999998</v>
      </c>
    </row>
    <row r="1702" spans="1:15" x14ac:dyDescent="0.25">
      <c r="A1702" s="1"/>
      <c r="B1702">
        <v>1991</v>
      </c>
      <c r="C1702">
        <v>9</v>
      </c>
      <c r="D1702">
        <v>0.63700000000000001</v>
      </c>
      <c r="E1702">
        <v>0.77900000000000003</v>
      </c>
      <c r="F1702">
        <v>-0.58199999999999996</v>
      </c>
      <c r="G1702">
        <v>0.20399999999999999</v>
      </c>
      <c r="H1702">
        <v>-0.60799999999999998</v>
      </c>
      <c r="I1702">
        <v>0.17100000000000001</v>
      </c>
      <c r="J1702">
        <v>-0.36299999999999999</v>
      </c>
      <c r="K1702">
        <v>0.105</v>
      </c>
      <c r="L1702">
        <v>-0.20100000000000001</v>
      </c>
      <c r="M1702">
        <v>9.8000000000000004E-2</v>
      </c>
      <c r="O1702">
        <v>-2.2172000000000001</v>
      </c>
    </row>
    <row r="1703" spans="1:15" x14ac:dyDescent="0.25">
      <c r="A1703" s="1"/>
      <c r="B1703">
        <v>1991</v>
      </c>
      <c r="C1703">
        <v>10</v>
      </c>
      <c r="D1703">
        <v>-5.3999999999999999E-2</v>
      </c>
      <c r="E1703">
        <v>0.41299999999999998</v>
      </c>
      <c r="F1703">
        <v>-0.57699999999999996</v>
      </c>
      <c r="G1703">
        <v>0.187</v>
      </c>
      <c r="H1703">
        <v>-0.57699999999999996</v>
      </c>
      <c r="I1703">
        <v>0.17499999999999999</v>
      </c>
      <c r="J1703">
        <v>-0.35499999999999998</v>
      </c>
      <c r="K1703">
        <v>0.1</v>
      </c>
      <c r="L1703">
        <v>-0.19400000000000001</v>
      </c>
      <c r="M1703">
        <v>9.6000000000000002E-2</v>
      </c>
      <c r="O1703">
        <v>-2.7530999999999999</v>
      </c>
    </row>
    <row r="1704" spans="1:15" x14ac:dyDescent="0.25">
      <c r="A1704" s="1"/>
      <c r="B1704">
        <v>1991</v>
      </c>
      <c r="C1704">
        <v>11</v>
      </c>
      <c r="D1704">
        <v>-0.505</v>
      </c>
      <c r="E1704">
        <v>0.47</v>
      </c>
      <c r="F1704">
        <v>-0.73599999999999999</v>
      </c>
      <c r="G1704">
        <v>0.187</v>
      </c>
      <c r="H1704">
        <v>-0.53800000000000003</v>
      </c>
      <c r="I1704">
        <v>0.17399999999999999</v>
      </c>
      <c r="J1704">
        <v>-0.32600000000000001</v>
      </c>
      <c r="K1704">
        <v>0.1</v>
      </c>
      <c r="L1704">
        <v>-0.191</v>
      </c>
      <c r="M1704">
        <v>9.5000000000000001E-2</v>
      </c>
      <c r="O1704">
        <v>-3.1740000000000004</v>
      </c>
    </row>
    <row r="1705" spans="1:15" x14ac:dyDescent="0.25">
      <c r="A1705" s="1"/>
      <c r="B1705">
        <v>1991</v>
      </c>
      <c r="C1705">
        <v>12</v>
      </c>
      <c r="D1705">
        <v>0.38</v>
      </c>
      <c r="E1705">
        <v>0.42799999999999999</v>
      </c>
      <c r="F1705">
        <v>-0.91200000000000003</v>
      </c>
      <c r="G1705">
        <v>0.19</v>
      </c>
      <c r="H1705">
        <v>-0.55100000000000005</v>
      </c>
      <c r="I1705">
        <v>0.17499999999999999</v>
      </c>
      <c r="J1705">
        <v>-0.309</v>
      </c>
      <c r="K1705">
        <v>0.105</v>
      </c>
      <c r="L1705">
        <v>-0.18099999999999999</v>
      </c>
      <c r="M1705">
        <v>9.4E-2</v>
      </c>
      <c r="O1705">
        <v>-3.1855000000000002</v>
      </c>
    </row>
    <row r="1706" spans="1:15" x14ac:dyDescent="0.25">
      <c r="A1706" s="1"/>
      <c r="B1706">
        <v>1992</v>
      </c>
      <c r="C1706">
        <v>1</v>
      </c>
      <c r="D1706">
        <v>-0.433</v>
      </c>
      <c r="E1706">
        <v>0.53800000000000003</v>
      </c>
      <c r="F1706">
        <v>-1.083</v>
      </c>
      <c r="G1706">
        <v>0.214</v>
      </c>
      <c r="H1706">
        <v>-0.54300000000000004</v>
      </c>
      <c r="I1706">
        <v>0.17899999999999999</v>
      </c>
      <c r="J1706">
        <v>-0.313</v>
      </c>
      <c r="K1706">
        <v>0.11</v>
      </c>
      <c r="L1706">
        <v>-0.17799999999999999</v>
      </c>
      <c r="M1706">
        <v>9.4E-2</v>
      </c>
      <c r="O1706">
        <v>-3.4108999999999998</v>
      </c>
    </row>
    <row r="1707" spans="1:15" x14ac:dyDescent="0.25">
      <c r="A1707" s="1"/>
      <c r="B1707">
        <v>1992</v>
      </c>
      <c r="C1707">
        <v>2</v>
      </c>
      <c r="D1707">
        <v>-4.0419999999999998</v>
      </c>
      <c r="E1707">
        <v>0.626</v>
      </c>
      <c r="F1707">
        <v>-1.175</v>
      </c>
      <c r="G1707">
        <v>0.20300000000000001</v>
      </c>
      <c r="H1707">
        <v>-0.52900000000000003</v>
      </c>
      <c r="I1707">
        <v>0.17699999999999999</v>
      </c>
      <c r="J1707">
        <v>-0.29299999999999998</v>
      </c>
      <c r="K1707">
        <v>0.112</v>
      </c>
      <c r="L1707">
        <v>-0.187</v>
      </c>
      <c r="M1707">
        <v>9.5000000000000001E-2</v>
      </c>
      <c r="O1707">
        <v>-3.4361999999999999</v>
      </c>
    </row>
    <row r="1708" spans="1:15" x14ac:dyDescent="0.25">
      <c r="A1708" s="1"/>
      <c r="B1708">
        <v>1992</v>
      </c>
      <c r="C1708">
        <v>3</v>
      </c>
      <c r="D1708">
        <v>-1.8009999999999999</v>
      </c>
      <c r="E1708">
        <v>0.57499999999999996</v>
      </c>
      <c r="F1708">
        <v>-1.272</v>
      </c>
      <c r="G1708">
        <v>0.217</v>
      </c>
      <c r="H1708">
        <v>-0.51</v>
      </c>
      <c r="I1708">
        <v>0.17499999999999999</v>
      </c>
      <c r="J1708">
        <v>-0.28100000000000003</v>
      </c>
      <c r="K1708">
        <v>0.113</v>
      </c>
      <c r="L1708">
        <v>-0.19</v>
      </c>
      <c r="M1708">
        <v>9.4E-2</v>
      </c>
      <c r="O1708">
        <v>-3.2844000000000002</v>
      </c>
    </row>
    <row r="1709" spans="1:15" x14ac:dyDescent="0.25">
      <c r="A1709" s="1"/>
      <c r="B1709">
        <v>1992</v>
      </c>
      <c r="C1709">
        <v>4</v>
      </c>
      <c r="D1709">
        <v>-2.2549999999999999</v>
      </c>
      <c r="E1709">
        <v>0.60399999999999998</v>
      </c>
      <c r="F1709">
        <v>-1.081</v>
      </c>
      <c r="G1709">
        <v>0.21099999999999999</v>
      </c>
      <c r="H1709">
        <v>-0.51500000000000001</v>
      </c>
      <c r="I1709">
        <v>0.16600000000000001</v>
      </c>
      <c r="J1709">
        <v>-0.26300000000000001</v>
      </c>
      <c r="K1709">
        <v>0.111</v>
      </c>
      <c r="L1709">
        <v>-0.188</v>
      </c>
      <c r="M1709">
        <v>9.4E-2</v>
      </c>
      <c r="O1709">
        <v>-3.1878000000000002</v>
      </c>
    </row>
    <row r="1710" spans="1:15" x14ac:dyDescent="0.25">
      <c r="A1710" s="1"/>
      <c r="B1710">
        <v>1992</v>
      </c>
      <c r="C1710">
        <v>5</v>
      </c>
      <c r="D1710">
        <v>-2.6110000000000002</v>
      </c>
      <c r="E1710">
        <v>0.56499999999999995</v>
      </c>
      <c r="F1710">
        <v>-1.0760000000000001</v>
      </c>
      <c r="G1710">
        <v>0.22800000000000001</v>
      </c>
      <c r="H1710">
        <v>-0.54900000000000004</v>
      </c>
      <c r="I1710">
        <v>0.16500000000000001</v>
      </c>
      <c r="J1710">
        <v>-0.26100000000000001</v>
      </c>
      <c r="K1710">
        <v>0.108</v>
      </c>
      <c r="L1710">
        <v>-0.17299999999999999</v>
      </c>
      <c r="M1710">
        <v>9.5000000000000001E-2</v>
      </c>
      <c r="O1710">
        <v>-3.1717</v>
      </c>
    </row>
    <row r="1711" spans="1:15" x14ac:dyDescent="0.25">
      <c r="A1711" s="1"/>
      <c r="B1711">
        <v>1992</v>
      </c>
      <c r="C1711">
        <v>6</v>
      </c>
      <c r="D1711">
        <v>-1.2809999999999999</v>
      </c>
      <c r="E1711">
        <v>0.504</v>
      </c>
      <c r="F1711">
        <v>-1.2470000000000001</v>
      </c>
      <c r="G1711">
        <v>0.217</v>
      </c>
      <c r="H1711">
        <v>-0.60299999999999998</v>
      </c>
      <c r="I1711">
        <v>0.17499999999999999</v>
      </c>
      <c r="J1711">
        <v>-0.26</v>
      </c>
      <c r="K1711">
        <v>0.106</v>
      </c>
      <c r="L1711">
        <v>-0.16500000000000001</v>
      </c>
      <c r="M1711">
        <v>9.5000000000000001E-2</v>
      </c>
      <c r="O1711">
        <v>-2.9095</v>
      </c>
    </row>
    <row r="1712" spans="1:15" x14ac:dyDescent="0.25">
      <c r="A1712" s="1"/>
      <c r="B1712">
        <v>1992</v>
      </c>
      <c r="C1712">
        <v>7</v>
      </c>
      <c r="D1712">
        <v>-0.85299999999999998</v>
      </c>
      <c r="E1712">
        <v>0.46600000000000003</v>
      </c>
      <c r="F1712">
        <v>-1.667</v>
      </c>
      <c r="G1712">
        <v>0.22700000000000001</v>
      </c>
      <c r="H1712">
        <v>-0.68600000000000005</v>
      </c>
      <c r="I1712">
        <v>0.17100000000000001</v>
      </c>
      <c r="J1712">
        <v>-0.26500000000000001</v>
      </c>
      <c r="K1712">
        <v>0.105</v>
      </c>
      <c r="L1712">
        <v>-0.16200000000000001</v>
      </c>
      <c r="M1712">
        <v>9.5000000000000001E-2</v>
      </c>
      <c r="O1712">
        <v>-2.8244000000000002</v>
      </c>
    </row>
    <row r="1713" spans="1:15" x14ac:dyDescent="0.25">
      <c r="A1713" s="1"/>
      <c r="B1713">
        <v>1992</v>
      </c>
      <c r="C1713">
        <v>8</v>
      </c>
      <c r="D1713">
        <v>-1.286</v>
      </c>
      <c r="E1713">
        <v>0.42599999999999999</v>
      </c>
      <c r="F1713">
        <v>-1.5249999999999999</v>
      </c>
      <c r="G1713">
        <v>0.20599999999999999</v>
      </c>
      <c r="H1713">
        <v>-0.69499999999999995</v>
      </c>
      <c r="I1713">
        <v>0.155</v>
      </c>
      <c r="J1713">
        <v>-0.27900000000000003</v>
      </c>
      <c r="K1713">
        <v>0.107</v>
      </c>
      <c r="L1713">
        <v>-0.157</v>
      </c>
      <c r="M1713">
        <v>9.5000000000000001E-2</v>
      </c>
      <c r="O1713">
        <v>-2.6242999999999999</v>
      </c>
    </row>
    <row r="1714" spans="1:15" x14ac:dyDescent="0.25">
      <c r="A1714" s="1"/>
      <c r="B1714">
        <v>1992</v>
      </c>
      <c r="C1714">
        <v>9</v>
      </c>
      <c r="D1714">
        <v>-0.52300000000000002</v>
      </c>
      <c r="E1714">
        <v>0.52100000000000002</v>
      </c>
      <c r="F1714">
        <v>-1.6890000000000001</v>
      </c>
      <c r="G1714">
        <v>0.22600000000000001</v>
      </c>
      <c r="H1714">
        <v>-0.70099999999999996</v>
      </c>
      <c r="I1714">
        <v>0.161</v>
      </c>
      <c r="J1714">
        <v>-0.28899999999999998</v>
      </c>
      <c r="K1714">
        <v>0.107</v>
      </c>
      <c r="L1714">
        <v>-0.13700000000000001</v>
      </c>
      <c r="M1714">
        <v>9.5000000000000001E-2</v>
      </c>
      <c r="O1714">
        <v>-2.4012000000000002</v>
      </c>
    </row>
    <row r="1715" spans="1:15" x14ac:dyDescent="0.25">
      <c r="A1715" s="1"/>
      <c r="B1715">
        <v>1992</v>
      </c>
      <c r="C1715">
        <v>10</v>
      </c>
      <c r="D1715">
        <v>2.2320000000000002</v>
      </c>
      <c r="E1715">
        <v>0.41199999999999998</v>
      </c>
      <c r="F1715">
        <v>-1.51</v>
      </c>
      <c r="G1715">
        <v>0.23699999999999999</v>
      </c>
      <c r="H1715">
        <v>-0.623</v>
      </c>
      <c r="I1715">
        <v>0.158</v>
      </c>
      <c r="J1715">
        <v>-0.27400000000000002</v>
      </c>
      <c r="K1715">
        <v>0.107</v>
      </c>
      <c r="L1715">
        <v>-0.122</v>
      </c>
      <c r="M1715">
        <v>9.4E-2</v>
      </c>
      <c r="O1715">
        <v>-2.2494000000000001</v>
      </c>
    </row>
    <row r="1716" spans="1:15" x14ac:dyDescent="0.25">
      <c r="A1716" s="1"/>
      <c r="B1716">
        <v>1992</v>
      </c>
      <c r="C1716">
        <v>11</v>
      </c>
      <c r="D1716">
        <v>-0.44400000000000001</v>
      </c>
      <c r="E1716">
        <v>0.70399999999999996</v>
      </c>
      <c r="F1716">
        <v>-1.3</v>
      </c>
      <c r="G1716">
        <v>0.25900000000000001</v>
      </c>
      <c r="H1716">
        <v>-0.622</v>
      </c>
      <c r="I1716">
        <v>0.159</v>
      </c>
      <c r="J1716">
        <v>-0.26400000000000001</v>
      </c>
      <c r="K1716">
        <v>0.105</v>
      </c>
      <c r="L1716">
        <v>-0.10299999999999999</v>
      </c>
      <c r="M1716">
        <v>9.5000000000000001E-2</v>
      </c>
      <c r="O1716">
        <v>-2.1114000000000002</v>
      </c>
    </row>
    <row r="1717" spans="1:15" x14ac:dyDescent="0.25">
      <c r="A1717" s="1"/>
      <c r="B1717">
        <v>1992</v>
      </c>
      <c r="C1717">
        <v>12</v>
      </c>
      <c r="D1717">
        <v>-1.6639999999999999</v>
      </c>
      <c r="E1717">
        <v>1.0429999999999999</v>
      </c>
      <c r="F1717">
        <v>-1.2090000000000001</v>
      </c>
      <c r="G1717">
        <v>0.26500000000000001</v>
      </c>
      <c r="H1717">
        <v>-0.63600000000000001</v>
      </c>
      <c r="I1717">
        <v>0.16200000000000001</v>
      </c>
      <c r="J1717">
        <v>-0.22600000000000001</v>
      </c>
      <c r="K1717">
        <v>0.104</v>
      </c>
      <c r="L1717">
        <v>-6.9000000000000006E-2</v>
      </c>
      <c r="M1717">
        <v>9.4E-2</v>
      </c>
      <c r="O1717">
        <v>-1.8238999999999999</v>
      </c>
    </row>
    <row r="1718" spans="1:15" x14ac:dyDescent="0.25">
      <c r="A1718" s="1"/>
      <c r="B1718">
        <v>1993</v>
      </c>
      <c r="C1718">
        <v>1</v>
      </c>
      <c r="D1718">
        <v>-5.4710000000000001</v>
      </c>
      <c r="E1718">
        <v>0.67800000000000005</v>
      </c>
      <c r="F1718">
        <v>-1.121</v>
      </c>
      <c r="G1718">
        <v>0.25600000000000001</v>
      </c>
      <c r="H1718">
        <v>-0.626</v>
      </c>
      <c r="I1718">
        <v>0.16800000000000001</v>
      </c>
      <c r="J1718">
        <v>-0.183</v>
      </c>
      <c r="K1718">
        <v>0.10199999999999999</v>
      </c>
      <c r="L1718">
        <v>-3.2000000000000001E-2</v>
      </c>
      <c r="M1718">
        <v>9.2999999999999999E-2</v>
      </c>
      <c r="O1718">
        <v>-1.7089000000000001</v>
      </c>
    </row>
    <row r="1719" spans="1:15" x14ac:dyDescent="0.25">
      <c r="A1719" s="1"/>
      <c r="B1719">
        <v>1993</v>
      </c>
      <c r="C1719">
        <v>2</v>
      </c>
      <c r="D1719">
        <v>-2.3450000000000002</v>
      </c>
      <c r="E1719">
        <v>0.63</v>
      </c>
      <c r="F1719">
        <v>-1.0880000000000001</v>
      </c>
      <c r="G1719">
        <v>0.248</v>
      </c>
      <c r="H1719">
        <v>-0.61799999999999999</v>
      </c>
      <c r="I1719">
        <v>0.17100000000000001</v>
      </c>
      <c r="J1719">
        <v>-0.224</v>
      </c>
      <c r="K1719">
        <v>0.104</v>
      </c>
      <c r="L1719">
        <v>-1.2E-2</v>
      </c>
      <c r="M1719">
        <v>9.4E-2</v>
      </c>
      <c r="O1719">
        <v>-1.5203000000000002</v>
      </c>
    </row>
    <row r="1720" spans="1:15" x14ac:dyDescent="0.25">
      <c r="A1720" s="1"/>
      <c r="B1720">
        <v>1993</v>
      </c>
      <c r="C1720">
        <v>3</v>
      </c>
      <c r="D1720">
        <v>-3.7669999999999999</v>
      </c>
      <c r="E1720">
        <v>0.73</v>
      </c>
      <c r="F1720">
        <v>-0.95099999999999996</v>
      </c>
      <c r="G1720">
        <v>0.23799999999999999</v>
      </c>
      <c r="H1720">
        <v>-0.59</v>
      </c>
      <c r="I1720">
        <v>0.17100000000000001</v>
      </c>
      <c r="J1720">
        <v>-0.22</v>
      </c>
      <c r="K1720">
        <v>0.10299999999999999</v>
      </c>
      <c r="L1720">
        <v>1.4999999999999999E-2</v>
      </c>
      <c r="M1720">
        <v>9.5000000000000001E-2</v>
      </c>
      <c r="O1720">
        <v>-1.3984000000000001</v>
      </c>
    </row>
    <row r="1721" spans="1:15" x14ac:dyDescent="0.25">
      <c r="A1721" s="1"/>
      <c r="B1721">
        <v>1993</v>
      </c>
      <c r="C1721">
        <v>4</v>
      </c>
      <c r="D1721">
        <v>-0.10100000000000001</v>
      </c>
      <c r="E1721">
        <v>0.35399999999999998</v>
      </c>
      <c r="F1721">
        <v>-1.0049999999999999</v>
      </c>
      <c r="G1721">
        <v>0.23899999999999999</v>
      </c>
      <c r="H1721">
        <v>-0.57499999999999996</v>
      </c>
      <c r="I1721">
        <v>0.16700000000000001</v>
      </c>
      <c r="J1721">
        <v>-0.2</v>
      </c>
      <c r="K1721">
        <v>0.10299999999999999</v>
      </c>
      <c r="L1721">
        <v>3.2000000000000001E-2</v>
      </c>
      <c r="M1721">
        <v>9.5000000000000001E-2</v>
      </c>
      <c r="O1721">
        <v>-1.2857000000000001</v>
      </c>
    </row>
    <row r="1722" spans="1:15" x14ac:dyDescent="0.25">
      <c r="A1722" s="1"/>
      <c r="B1722">
        <v>1993</v>
      </c>
      <c r="C1722">
        <v>5</v>
      </c>
      <c r="D1722">
        <v>-9.9000000000000005E-2</v>
      </c>
      <c r="E1722">
        <v>0.63100000000000001</v>
      </c>
      <c r="F1722">
        <v>-0.98699999999999999</v>
      </c>
      <c r="G1722">
        <v>0.26300000000000001</v>
      </c>
      <c r="H1722">
        <v>-0.50600000000000001</v>
      </c>
      <c r="I1722">
        <v>0.159</v>
      </c>
      <c r="J1722">
        <v>-0.20499999999999999</v>
      </c>
      <c r="K1722">
        <v>0.10299999999999999</v>
      </c>
      <c r="L1722">
        <v>4.1000000000000002E-2</v>
      </c>
      <c r="M1722">
        <v>9.5000000000000001E-2</v>
      </c>
      <c r="O1722">
        <v>-1.2075</v>
      </c>
    </row>
    <row r="1723" spans="1:15" x14ac:dyDescent="0.25">
      <c r="A1723" s="1"/>
      <c r="B1723">
        <v>1993</v>
      </c>
      <c r="C1723">
        <v>6</v>
      </c>
      <c r="D1723">
        <v>-0.191</v>
      </c>
      <c r="E1723">
        <v>0.42</v>
      </c>
      <c r="F1723">
        <v>-1.026</v>
      </c>
      <c r="G1723">
        <v>0.253</v>
      </c>
      <c r="H1723">
        <v>-0.51200000000000001</v>
      </c>
      <c r="I1723">
        <v>0.14399999999999999</v>
      </c>
      <c r="J1723">
        <v>-0.19800000000000001</v>
      </c>
      <c r="K1723">
        <v>0.10199999999999999</v>
      </c>
      <c r="L1723">
        <v>5.0999999999999997E-2</v>
      </c>
      <c r="M1723">
        <v>9.4E-2</v>
      </c>
      <c r="O1723">
        <v>-1.1086</v>
      </c>
    </row>
    <row r="1724" spans="1:15" x14ac:dyDescent="0.25">
      <c r="A1724" s="1"/>
      <c r="B1724">
        <v>1993</v>
      </c>
      <c r="C1724">
        <v>7</v>
      </c>
      <c r="D1724">
        <v>0.20899999999999999</v>
      </c>
      <c r="E1724">
        <v>0.42599999999999999</v>
      </c>
      <c r="F1724">
        <v>-0.78500000000000003</v>
      </c>
      <c r="G1724">
        <v>0.23599999999999999</v>
      </c>
      <c r="H1724">
        <v>-0.45300000000000001</v>
      </c>
      <c r="I1724">
        <v>0.13700000000000001</v>
      </c>
      <c r="J1724">
        <v>-0.19900000000000001</v>
      </c>
      <c r="K1724">
        <v>0.1</v>
      </c>
      <c r="L1724">
        <v>6.2E-2</v>
      </c>
      <c r="M1724">
        <v>9.5000000000000001E-2</v>
      </c>
      <c r="O1724">
        <v>-1.0234999999999999</v>
      </c>
    </row>
    <row r="1725" spans="1:15" x14ac:dyDescent="0.25">
      <c r="A1725" s="1"/>
      <c r="B1725">
        <v>1993</v>
      </c>
      <c r="C1725">
        <v>8</v>
      </c>
      <c r="D1725">
        <v>-0.89500000000000002</v>
      </c>
      <c r="E1725">
        <v>0.38100000000000001</v>
      </c>
      <c r="F1725">
        <v>-0.46500000000000002</v>
      </c>
      <c r="G1725">
        <v>0.28299999999999997</v>
      </c>
      <c r="H1725">
        <v>-0.441</v>
      </c>
      <c r="I1725">
        <v>0.13800000000000001</v>
      </c>
      <c r="J1725">
        <v>-0.20399999999999999</v>
      </c>
      <c r="K1725">
        <v>9.9000000000000005E-2</v>
      </c>
      <c r="L1725">
        <v>7.5999999999999998E-2</v>
      </c>
      <c r="M1725">
        <v>9.5000000000000001E-2</v>
      </c>
      <c r="O1725">
        <v>-0.97750000000000004</v>
      </c>
    </row>
    <row r="1726" spans="1:15" x14ac:dyDescent="0.25">
      <c r="A1726" s="1"/>
      <c r="B1726">
        <v>1993</v>
      </c>
      <c r="C1726">
        <v>9</v>
      </c>
      <c r="D1726">
        <v>1.1200000000000001</v>
      </c>
      <c r="E1726">
        <v>0.58099999999999996</v>
      </c>
      <c r="F1726">
        <v>-0.39300000000000002</v>
      </c>
      <c r="G1726">
        <v>0.27900000000000003</v>
      </c>
      <c r="H1726">
        <v>-0.40799999999999997</v>
      </c>
      <c r="I1726">
        <v>0.14199999999999999</v>
      </c>
      <c r="J1726">
        <v>-0.20399999999999999</v>
      </c>
      <c r="K1726">
        <v>0.1</v>
      </c>
      <c r="L1726">
        <v>8.8999999999999996E-2</v>
      </c>
      <c r="M1726">
        <v>9.4E-2</v>
      </c>
      <c r="O1726">
        <v>-0.90619999999999989</v>
      </c>
    </row>
    <row r="1727" spans="1:15" x14ac:dyDescent="0.25">
      <c r="A1727" s="1"/>
      <c r="B1727">
        <v>1993</v>
      </c>
      <c r="C1727">
        <v>10</v>
      </c>
      <c r="D1727">
        <v>1.5920000000000001</v>
      </c>
      <c r="E1727">
        <v>0.61299999999999999</v>
      </c>
      <c r="F1727">
        <v>-0.20599999999999999</v>
      </c>
      <c r="G1727">
        <v>0.29599999999999999</v>
      </c>
      <c r="H1727">
        <v>-0.316</v>
      </c>
      <c r="I1727">
        <v>0.14099999999999999</v>
      </c>
      <c r="J1727">
        <v>-0.20899999999999999</v>
      </c>
      <c r="K1727">
        <v>0.105</v>
      </c>
      <c r="L1727">
        <v>0.111</v>
      </c>
      <c r="M1727">
        <v>9.4E-2</v>
      </c>
      <c r="O1727">
        <v>-0.86480000000000001</v>
      </c>
    </row>
    <row r="1728" spans="1:15" x14ac:dyDescent="0.25">
      <c r="A1728" s="1"/>
      <c r="B1728">
        <v>1993</v>
      </c>
      <c r="C1728">
        <v>11</v>
      </c>
      <c r="D1728">
        <v>-0.22800000000000001</v>
      </c>
      <c r="E1728">
        <v>0.443</v>
      </c>
      <c r="F1728">
        <v>-0.114</v>
      </c>
      <c r="G1728">
        <v>0.26500000000000001</v>
      </c>
      <c r="H1728">
        <v>-0.29499999999999998</v>
      </c>
      <c r="I1728">
        <v>0.14299999999999999</v>
      </c>
      <c r="J1728">
        <v>-0.19600000000000001</v>
      </c>
      <c r="K1728">
        <v>0.109</v>
      </c>
      <c r="L1728">
        <v>0.126</v>
      </c>
      <c r="M1728">
        <v>9.4E-2</v>
      </c>
      <c r="O1728">
        <v>-0.80500000000000005</v>
      </c>
    </row>
    <row r="1729" spans="1:15" x14ac:dyDescent="0.25">
      <c r="A1729" s="1"/>
      <c r="B1729">
        <v>1993</v>
      </c>
      <c r="C1729">
        <v>12</v>
      </c>
      <c r="D1729">
        <v>-2.1389999999999998</v>
      </c>
      <c r="E1729">
        <v>0.64</v>
      </c>
      <c r="F1729">
        <v>-0.161</v>
      </c>
      <c r="G1729">
        <v>0.28000000000000003</v>
      </c>
      <c r="H1729">
        <v>-0.312</v>
      </c>
      <c r="I1729">
        <v>0.14599999999999999</v>
      </c>
      <c r="J1729">
        <v>-0.16500000000000001</v>
      </c>
      <c r="K1729">
        <v>0.11700000000000001</v>
      </c>
      <c r="L1729">
        <v>0.13700000000000001</v>
      </c>
      <c r="M1729">
        <v>9.2999999999999999E-2</v>
      </c>
      <c r="O1729">
        <v>-0.71760000000000002</v>
      </c>
    </row>
    <row r="1730" spans="1:15" x14ac:dyDescent="0.25">
      <c r="A1730" s="1"/>
      <c r="B1730">
        <v>1994</v>
      </c>
      <c r="C1730">
        <v>1</v>
      </c>
      <c r="D1730">
        <v>-2.5720000000000001</v>
      </c>
      <c r="E1730">
        <v>0.57099999999999995</v>
      </c>
      <c r="F1730">
        <v>-0.13300000000000001</v>
      </c>
      <c r="G1730">
        <v>0.29899999999999999</v>
      </c>
      <c r="H1730">
        <v>-0.34300000000000003</v>
      </c>
      <c r="I1730">
        <v>0.14599999999999999</v>
      </c>
      <c r="J1730">
        <v>-0.13500000000000001</v>
      </c>
      <c r="K1730">
        <v>0.11899999999999999</v>
      </c>
      <c r="L1730">
        <v>0.154</v>
      </c>
      <c r="M1730">
        <v>9.2999999999999999E-2</v>
      </c>
      <c r="O1730">
        <v>-0.65549999999999997</v>
      </c>
    </row>
    <row r="1731" spans="1:15" x14ac:dyDescent="0.25">
      <c r="A1731" s="1"/>
      <c r="B1731">
        <v>1994</v>
      </c>
      <c r="C1731">
        <v>2</v>
      </c>
      <c r="D1731">
        <v>1.4970000000000001</v>
      </c>
      <c r="E1731">
        <v>1.2849999999999999</v>
      </c>
      <c r="F1731">
        <v>-6.2E-2</v>
      </c>
      <c r="G1731">
        <v>0.29099999999999998</v>
      </c>
      <c r="H1731">
        <v>-0.35899999999999999</v>
      </c>
      <c r="I1731">
        <v>0.14699999999999999</v>
      </c>
      <c r="J1731">
        <v>-0.114</v>
      </c>
      <c r="K1731">
        <v>0.124</v>
      </c>
      <c r="L1731">
        <v>0.17599999999999999</v>
      </c>
      <c r="M1731">
        <v>9.1999999999999998E-2</v>
      </c>
      <c r="O1731">
        <v>-0.60949999999999993</v>
      </c>
    </row>
    <row r="1732" spans="1:15" x14ac:dyDescent="0.25">
      <c r="A1732" s="1"/>
      <c r="B1732">
        <v>1994</v>
      </c>
      <c r="C1732">
        <v>3</v>
      </c>
      <c r="D1732">
        <v>-2.9049999999999998</v>
      </c>
      <c r="E1732">
        <v>0.64600000000000002</v>
      </c>
      <c r="F1732">
        <v>-0.152</v>
      </c>
      <c r="G1732">
        <v>0.311</v>
      </c>
      <c r="H1732">
        <v>-0.36699999999999999</v>
      </c>
      <c r="I1732">
        <v>0.151</v>
      </c>
      <c r="J1732">
        <v>-8.1000000000000003E-2</v>
      </c>
      <c r="K1732">
        <v>0.126</v>
      </c>
      <c r="L1732">
        <v>0.185</v>
      </c>
      <c r="M1732">
        <v>9.1999999999999998E-2</v>
      </c>
      <c r="O1732">
        <v>-0.5474</v>
      </c>
    </row>
    <row r="1733" spans="1:15" x14ac:dyDescent="0.25">
      <c r="A1733" s="1"/>
      <c r="B1733">
        <v>1994</v>
      </c>
      <c r="C1733">
        <v>4</v>
      </c>
      <c r="D1733">
        <v>2.1440000000000001</v>
      </c>
      <c r="E1733">
        <v>0.47599999999999998</v>
      </c>
      <c r="F1733">
        <v>-0.39700000000000002</v>
      </c>
      <c r="G1733">
        <v>0.28899999999999998</v>
      </c>
      <c r="H1733">
        <v>-0.38700000000000001</v>
      </c>
      <c r="I1733">
        <v>0.14899999999999999</v>
      </c>
      <c r="J1733">
        <v>-7.2999999999999995E-2</v>
      </c>
      <c r="K1733">
        <v>0.127</v>
      </c>
      <c r="L1733">
        <v>0.20699999999999999</v>
      </c>
      <c r="M1733">
        <v>9.2999999999999999E-2</v>
      </c>
      <c r="O1733">
        <v>-0.50139999999999996</v>
      </c>
    </row>
    <row r="1734" spans="1:15" x14ac:dyDescent="0.25">
      <c r="A1734" s="1"/>
      <c r="B1734">
        <v>1994</v>
      </c>
      <c r="C1734">
        <v>5</v>
      </c>
      <c r="D1734">
        <v>1.004</v>
      </c>
      <c r="E1734">
        <v>0.39200000000000002</v>
      </c>
      <c r="F1734">
        <v>-0.36399999999999999</v>
      </c>
      <c r="G1734">
        <v>0.26300000000000001</v>
      </c>
      <c r="H1734">
        <v>-0.36099999999999999</v>
      </c>
      <c r="I1734">
        <v>0.151</v>
      </c>
      <c r="J1734">
        <v>-7.8E-2</v>
      </c>
      <c r="K1734">
        <v>0.129</v>
      </c>
      <c r="L1734">
        <v>0.221</v>
      </c>
      <c r="M1734">
        <v>9.4E-2</v>
      </c>
      <c r="O1734">
        <v>-0.47150000000000003</v>
      </c>
    </row>
    <row r="1735" spans="1:15" x14ac:dyDescent="0.25">
      <c r="A1735" s="1"/>
      <c r="B1735">
        <v>1994</v>
      </c>
      <c r="C1735">
        <v>6</v>
      </c>
      <c r="D1735">
        <v>-0.75900000000000001</v>
      </c>
      <c r="E1735">
        <v>0.42599999999999999</v>
      </c>
      <c r="F1735">
        <v>-0.372</v>
      </c>
      <c r="G1735">
        <v>0.253</v>
      </c>
      <c r="H1735">
        <v>-0.316</v>
      </c>
      <c r="I1735">
        <v>0.151</v>
      </c>
      <c r="J1735">
        <v>-8.1000000000000003E-2</v>
      </c>
      <c r="K1735">
        <v>0.13</v>
      </c>
      <c r="L1735">
        <v>0.22600000000000001</v>
      </c>
      <c r="M1735">
        <v>9.4E-2</v>
      </c>
      <c r="O1735">
        <v>-0.42549999999999999</v>
      </c>
    </row>
    <row r="1736" spans="1:15" x14ac:dyDescent="0.25">
      <c r="A1736" s="1"/>
      <c r="B1736">
        <v>1994</v>
      </c>
      <c r="C1736">
        <v>7</v>
      </c>
      <c r="D1736">
        <v>0.54600000000000004</v>
      </c>
      <c r="E1736">
        <v>0.372</v>
      </c>
      <c r="F1736">
        <v>-0.55600000000000005</v>
      </c>
      <c r="G1736">
        <v>0.23</v>
      </c>
      <c r="H1736">
        <v>-0.29399999999999998</v>
      </c>
      <c r="I1736">
        <v>0.152</v>
      </c>
      <c r="J1736">
        <v>-7.6999999999999999E-2</v>
      </c>
      <c r="K1736">
        <v>0.13400000000000001</v>
      </c>
      <c r="L1736">
        <v>0.22500000000000001</v>
      </c>
      <c r="M1736">
        <v>9.5000000000000001E-2</v>
      </c>
      <c r="O1736">
        <v>-0.41169999999999995</v>
      </c>
    </row>
    <row r="1737" spans="1:15" x14ac:dyDescent="0.25">
      <c r="A1737" s="1"/>
      <c r="B1737">
        <v>1994</v>
      </c>
      <c r="C1737">
        <v>8</v>
      </c>
      <c r="D1737">
        <v>-4.4999999999999998E-2</v>
      </c>
      <c r="E1737">
        <v>0.42</v>
      </c>
      <c r="F1737">
        <v>-0.95399999999999996</v>
      </c>
      <c r="G1737">
        <v>0.20799999999999999</v>
      </c>
      <c r="H1737">
        <v>-0.255</v>
      </c>
      <c r="I1737">
        <v>0.153</v>
      </c>
      <c r="J1737">
        <v>-7.0999999999999994E-2</v>
      </c>
      <c r="K1737">
        <v>0.13500000000000001</v>
      </c>
      <c r="L1737">
        <v>0.23300000000000001</v>
      </c>
      <c r="M1737">
        <v>9.5000000000000001E-2</v>
      </c>
      <c r="O1737">
        <v>-0.39789999999999998</v>
      </c>
    </row>
    <row r="1738" spans="1:15" x14ac:dyDescent="0.25">
      <c r="A1738" s="1"/>
      <c r="B1738">
        <v>1994</v>
      </c>
      <c r="C1738">
        <v>9</v>
      </c>
      <c r="D1738">
        <v>4.3999999999999997E-2</v>
      </c>
      <c r="E1738">
        <v>0.49</v>
      </c>
      <c r="F1738">
        <v>-0.99</v>
      </c>
      <c r="G1738">
        <v>0.251</v>
      </c>
      <c r="H1738">
        <v>-0.21099999999999999</v>
      </c>
      <c r="I1738">
        <v>0.151</v>
      </c>
      <c r="J1738">
        <v>-6.2E-2</v>
      </c>
      <c r="K1738">
        <v>0.13700000000000001</v>
      </c>
      <c r="L1738">
        <v>0.23899999999999999</v>
      </c>
      <c r="M1738">
        <v>9.4E-2</v>
      </c>
      <c r="O1738">
        <v>-0.37030000000000002</v>
      </c>
    </row>
    <row r="1739" spans="1:15" x14ac:dyDescent="0.25">
      <c r="A1739" s="1"/>
      <c r="B1739">
        <v>1994</v>
      </c>
      <c r="C1739">
        <v>10</v>
      </c>
      <c r="D1739">
        <v>-1.351</v>
      </c>
      <c r="E1739">
        <v>0.45700000000000002</v>
      </c>
      <c r="F1739">
        <v>-0.88</v>
      </c>
      <c r="G1739">
        <v>0.28199999999999997</v>
      </c>
      <c r="H1739">
        <v>-0.16700000000000001</v>
      </c>
      <c r="I1739">
        <v>0.152</v>
      </c>
      <c r="J1739">
        <v>-5.2999999999999999E-2</v>
      </c>
      <c r="K1739">
        <v>0.13700000000000001</v>
      </c>
      <c r="L1739">
        <v>0.25</v>
      </c>
      <c r="M1739">
        <v>9.5000000000000001E-2</v>
      </c>
      <c r="O1739">
        <v>-0.38180000000000003</v>
      </c>
    </row>
    <row r="1740" spans="1:15" x14ac:dyDescent="0.25">
      <c r="A1740" s="1"/>
      <c r="B1740">
        <v>1994</v>
      </c>
      <c r="C1740">
        <v>11</v>
      </c>
      <c r="D1740">
        <v>0.17100000000000001</v>
      </c>
      <c r="E1740">
        <v>0.51300000000000001</v>
      </c>
      <c r="F1740">
        <v>-0.88400000000000001</v>
      </c>
      <c r="G1740">
        <v>0.27900000000000003</v>
      </c>
      <c r="H1740">
        <v>-0.122</v>
      </c>
      <c r="I1740">
        <v>0.14699999999999999</v>
      </c>
      <c r="J1740">
        <v>-5.2999999999999999E-2</v>
      </c>
      <c r="K1740">
        <v>0.13700000000000001</v>
      </c>
      <c r="L1740">
        <v>0.252</v>
      </c>
      <c r="M1740">
        <v>9.5000000000000001E-2</v>
      </c>
      <c r="O1740">
        <v>-0.36570000000000003</v>
      </c>
    </row>
    <row r="1741" spans="1:15" x14ac:dyDescent="0.25">
      <c r="A1741" s="1"/>
      <c r="B1741">
        <v>1994</v>
      </c>
      <c r="C1741">
        <v>12</v>
      </c>
      <c r="D1741">
        <v>-2.2410000000000001</v>
      </c>
      <c r="E1741">
        <v>0.746</v>
      </c>
      <c r="F1741">
        <v>-0.73199999999999998</v>
      </c>
      <c r="G1741">
        <v>0.26200000000000001</v>
      </c>
      <c r="H1741">
        <v>-8.2000000000000003E-2</v>
      </c>
      <c r="I1741">
        <v>0.14599999999999999</v>
      </c>
      <c r="J1741">
        <v>-5.8000000000000003E-2</v>
      </c>
      <c r="K1741">
        <v>0.13900000000000001</v>
      </c>
      <c r="L1741">
        <v>0.23899999999999999</v>
      </c>
      <c r="M1741">
        <v>9.5000000000000001E-2</v>
      </c>
      <c r="O1741">
        <v>-0.36799999999999999</v>
      </c>
    </row>
    <row r="1742" spans="1:15" x14ac:dyDescent="0.25">
      <c r="A1742" s="1"/>
      <c r="B1742">
        <v>1995</v>
      </c>
      <c r="C1742">
        <v>1</v>
      </c>
      <c r="D1742">
        <v>-4.7750000000000004</v>
      </c>
      <c r="E1742">
        <v>0.80500000000000005</v>
      </c>
      <c r="F1742">
        <v>-0.72099999999999997</v>
      </c>
      <c r="G1742">
        <v>0.25700000000000001</v>
      </c>
      <c r="H1742">
        <v>-7.6999999999999999E-2</v>
      </c>
      <c r="I1742">
        <v>0.14399999999999999</v>
      </c>
      <c r="J1742">
        <v>-4.8000000000000001E-2</v>
      </c>
      <c r="K1742">
        <v>0.13300000000000001</v>
      </c>
      <c r="L1742">
        <v>0.23200000000000001</v>
      </c>
      <c r="M1742">
        <v>9.4E-2</v>
      </c>
      <c r="O1742">
        <v>-0.27600000000000002</v>
      </c>
    </row>
    <row r="1743" spans="1:15" x14ac:dyDescent="0.25">
      <c r="A1743" s="1"/>
      <c r="B1743">
        <v>1995</v>
      </c>
      <c r="C1743">
        <v>2</v>
      </c>
      <c r="D1743">
        <v>-3.286</v>
      </c>
      <c r="E1743">
        <v>0.94299999999999995</v>
      </c>
      <c r="F1743">
        <v>-0.66800000000000004</v>
      </c>
      <c r="G1743">
        <v>0.27300000000000002</v>
      </c>
      <c r="H1743">
        <v>-6.7000000000000004E-2</v>
      </c>
      <c r="I1743">
        <v>0.14499999999999999</v>
      </c>
      <c r="J1743">
        <v>-2.4E-2</v>
      </c>
      <c r="K1743">
        <v>0.13200000000000001</v>
      </c>
      <c r="L1743">
        <v>0.255</v>
      </c>
      <c r="M1743">
        <v>9.4E-2</v>
      </c>
      <c r="O1743">
        <v>-0.26910000000000001</v>
      </c>
    </row>
    <row r="1744" spans="1:15" x14ac:dyDescent="0.25">
      <c r="A1744" s="1"/>
      <c r="B1744">
        <v>1995</v>
      </c>
      <c r="C1744">
        <v>3</v>
      </c>
      <c r="D1744">
        <v>-3.3340000000000001</v>
      </c>
      <c r="E1744">
        <v>1.0680000000000001</v>
      </c>
      <c r="F1744">
        <v>-0.51700000000000002</v>
      </c>
      <c r="G1744">
        <v>0.253</v>
      </c>
      <c r="H1744">
        <v>-7.3999999999999996E-2</v>
      </c>
      <c r="I1744">
        <v>0.15</v>
      </c>
      <c r="J1744">
        <v>0</v>
      </c>
      <c r="K1744">
        <v>0.13400000000000001</v>
      </c>
      <c r="L1744">
        <v>0.27800000000000002</v>
      </c>
      <c r="M1744">
        <v>9.2999999999999999E-2</v>
      </c>
      <c r="O1744">
        <v>-0.25069999999999998</v>
      </c>
    </row>
    <row r="1745" spans="1:15" x14ac:dyDescent="0.25">
      <c r="A1745" s="1"/>
      <c r="B1745">
        <v>1995</v>
      </c>
      <c r="C1745">
        <v>4</v>
      </c>
      <c r="D1745">
        <v>3.4649999999999999</v>
      </c>
      <c r="E1745">
        <v>0.57699999999999996</v>
      </c>
      <c r="F1745">
        <v>-0.49</v>
      </c>
      <c r="G1745">
        <v>0.251</v>
      </c>
      <c r="H1745">
        <v>-0.108</v>
      </c>
      <c r="I1745">
        <v>0.14899999999999999</v>
      </c>
      <c r="J1745">
        <v>3.9E-2</v>
      </c>
      <c r="K1745">
        <v>0.13200000000000001</v>
      </c>
      <c r="L1745">
        <v>0.28399999999999997</v>
      </c>
      <c r="M1745">
        <v>9.1999999999999998E-2</v>
      </c>
      <c r="O1745">
        <v>-0.23</v>
      </c>
    </row>
    <row r="1746" spans="1:15" x14ac:dyDescent="0.25">
      <c r="A1746" s="1"/>
      <c r="B1746">
        <v>1995</v>
      </c>
      <c r="C1746">
        <v>5</v>
      </c>
      <c r="D1746">
        <v>0.95099999999999996</v>
      </c>
      <c r="E1746">
        <v>0.51600000000000001</v>
      </c>
      <c r="F1746">
        <v>-0.125</v>
      </c>
      <c r="G1746">
        <v>0.20799999999999999</v>
      </c>
      <c r="H1746">
        <v>-7.8E-2</v>
      </c>
      <c r="I1746">
        <v>0.14499999999999999</v>
      </c>
      <c r="J1746">
        <v>2.5999999999999999E-2</v>
      </c>
      <c r="K1746">
        <v>0.13300000000000001</v>
      </c>
      <c r="L1746">
        <v>0.28899999999999998</v>
      </c>
      <c r="M1746">
        <v>9.1999999999999998E-2</v>
      </c>
      <c r="O1746">
        <v>-0.23</v>
      </c>
    </row>
    <row r="1747" spans="1:15" x14ac:dyDescent="0.25">
      <c r="A1747" s="1"/>
      <c r="B1747">
        <v>1995</v>
      </c>
      <c r="C1747">
        <v>6</v>
      </c>
      <c r="D1747">
        <v>1.073</v>
      </c>
      <c r="E1747">
        <v>0.45600000000000002</v>
      </c>
      <c r="F1747">
        <v>8.8999999999999996E-2</v>
      </c>
      <c r="G1747">
        <v>0.185</v>
      </c>
      <c r="H1747">
        <v>1E-3</v>
      </c>
      <c r="I1747">
        <v>0.13900000000000001</v>
      </c>
      <c r="J1747">
        <v>1.9E-2</v>
      </c>
      <c r="K1747">
        <v>0.13700000000000001</v>
      </c>
      <c r="L1747">
        <v>0.29399999999999998</v>
      </c>
      <c r="M1747">
        <v>9.0999999999999998E-2</v>
      </c>
      <c r="O1747">
        <v>-0.21389999999999998</v>
      </c>
    </row>
    <row r="1748" spans="1:15" x14ac:dyDescent="0.25">
      <c r="A1748" s="1"/>
      <c r="B1748">
        <v>1995</v>
      </c>
      <c r="C1748">
        <v>7</v>
      </c>
      <c r="D1748">
        <v>0.67600000000000005</v>
      </c>
      <c r="E1748">
        <v>0.90900000000000003</v>
      </c>
      <c r="F1748">
        <v>0.63200000000000001</v>
      </c>
      <c r="G1748">
        <v>0.218</v>
      </c>
      <c r="H1748">
        <v>0.126</v>
      </c>
      <c r="I1748">
        <v>0.128</v>
      </c>
      <c r="J1748">
        <v>2.1999999999999999E-2</v>
      </c>
      <c r="K1748">
        <v>0.13900000000000001</v>
      </c>
      <c r="L1748">
        <v>0.29799999999999999</v>
      </c>
      <c r="M1748">
        <v>9.0999999999999998E-2</v>
      </c>
      <c r="O1748">
        <v>-0.2162</v>
      </c>
    </row>
    <row r="1749" spans="1:15" x14ac:dyDescent="0.25">
      <c r="A1749" s="1"/>
      <c r="B1749">
        <v>1995</v>
      </c>
      <c r="C1749">
        <v>8</v>
      </c>
      <c r="D1749">
        <v>0.58599999999999997</v>
      </c>
      <c r="E1749">
        <v>0.69499999999999995</v>
      </c>
      <c r="F1749">
        <v>1.054</v>
      </c>
      <c r="G1749">
        <v>0.2</v>
      </c>
      <c r="H1749">
        <v>0.121</v>
      </c>
      <c r="I1749">
        <v>0.124</v>
      </c>
      <c r="J1749">
        <v>2.3E-2</v>
      </c>
      <c r="K1749">
        <v>0.13700000000000001</v>
      </c>
      <c r="L1749">
        <v>0.30099999999999999</v>
      </c>
      <c r="M1749">
        <v>9.0999999999999998E-2</v>
      </c>
      <c r="O1749">
        <v>-0.2001</v>
      </c>
    </row>
    <row r="1750" spans="1:15" x14ac:dyDescent="0.25">
      <c r="A1750" s="1"/>
      <c r="B1750">
        <v>1995</v>
      </c>
      <c r="C1750">
        <v>9</v>
      </c>
      <c r="D1750">
        <v>1.8640000000000001</v>
      </c>
      <c r="E1750">
        <v>0.57999999999999996</v>
      </c>
      <c r="F1750">
        <v>1.6120000000000001</v>
      </c>
      <c r="G1750">
        <v>0.223</v>
      </c>
      <c r="H1750">
        <v>0.19</v>
      </c>
      <c r="I1750">
        <v>0.11899999999999999</v>
      </c>
      <c r="J1750">
        <v>2.9000000000000001E-2</v>
      </c>
      <c r="K1750">
        <v>0.13500000000000001</v>
      </c>
      <c r="L1750">
        <v>0.29799999999999999</v>
      </c>
      <c r="M1750">
        <v>9.0999999999999998E-2</v>
      </c>
      <c r="O1750">
        <v>-0.19550000000000001</v>
      </c>
    </row>
    <row r="1751" spans="1:15" x14ac:dyDescent="0.25">
      <c r="A1751" s="1"/>
      <c r="B1751">
        <v>1995</v>
      </c>
      <c r="C1751">
        <v>10</v>
      </c>
      <c r="D1751">
        <v>-1.0309999999999999</v>
      </c>
      <c r="E1751">
        <v>0.52900000000000003</v>
      </c>
      <c r="F1751">
        <v>1.59</v>
      </c>
      <c r="G1751">
        <v>0.19800000000000001</v>
      </c>
      <c r="H1751">
        <v>0.24099999999999999</v>
      </c>
      <c r="I1751">
        <v>0.115</v>
      </c>
      <c r="J1751">
        <v>4.4999999999999998E-2</v>
      </c>
      <c r="K1751">
        <v>0.13500000000000001</v>
      </c>
      <c r="L1751">
        <v>0.29899999999999999</v>
      </c>
      <c r="M1751">
        <v>9.0999999999999998E-2</v>
      </c>
      <c r="O1751">
        <v>-0.20240000000000002</v>
      </c>
    </row>
    <row r="1752" spans="1:15" x14ac:dyDescent="0.25">
      <c r="A1752" s="1"/>
      <c r="B1752">
        <v>1995</v>
      </c>
      <c r="C1752">
        <v>11</v>
      </c>
      <c r="D1752">
        <v>4.5529999999999999</v>
      </c>
      <c r="E1752">
        <v>1.2709999999999999</v>
      </c>
      <c r="F1752">
        <v>1.56</v>
      </c>
      <c r="G1752">
        <v>0.19900000000000001</v>
      </c>
      <c r="H1752">
        <v>0.252</v>
      </c>
      <c r="I1752">
        <v>0.11600000000000001</v>
      </c>
      <c r="J1752">
        <v>0.06</v>
      </c>
      <c r="K1752">
        <v>0.13500000000000001</v>
      </c>
      <c r="L1752">
        <v>0.30599999999999999</v>
      </c>
      <c r="M1752">
        <v>0.09</v>
      </c>
      <c r="O1752">
        <v>-0.1978</v>
      </c>
    </row>
    <row r="1753" spans="1:15" x14ac:dyDescent="0.25">
      <c r="A1753" s="1"/>
      <c r="B1753">
        <v>1995</v>
      </c>
      <c r="C1753">
        <v>12</v>
      </c>
      <c r="D1753">
        <v>0.32800000000000001</v>
      </c>
      <c r="E1753">
        <v>1.125</v>
      </c>
      <c r="F1753">
        <v>1.454</v>
      </c>
      <c r="G1753">
        <v>0.21199999999999999</v>
      </c>
      <c r="H1753">
        <v>0.27100000000000002</v>
      </c>
      <c r="I1753">
        <v>0.113</v>
      </c>
      <c r="J1753">
        <v>7.0999999999999994E-2</v>
      </c>
      <c r="K1753">
        <v>0.128</v>
      </c>
      <c r="L1753">
        <v>0.308</v>
      </c>
      <c r="M1753">
        <v>0.09</v>
      </c>
      <c r="O1753">
        <v>-0.17710000000000001</v>
      </c>
    </row>
    <row r="1754" spans="1:15" x14ac:dyDescent="0.25">
      <c r="A1754" s="1"/>
      <c r="B1754">
        <v>1996</v>
      </c>
      <c r="C1754">
        <v>1</v>
      </c>
      <c r="D1754">
        <v>1.7350000000000001</v>
      </c>
      <c r="E1754">
        <v>0.82699999999999996</v>
      </c>
      <c r="F1754">
        <v>1.3420000000000001</v>
      </c>
      <c r="G1754">
        <v>0.25600000000000001</v>
      </c>
      <c r="H1754">
        <v>0.27900000000000003</v>
      </c>
      <c r="I1754">
        <v>0.111</v>
      </c>
      <c r="J1754">
        <v>8.4000000000000005E-2</v>
      </c>
      <c r="K1754">
        <v>0.126</v>
      </c>
      <c r="L1754">
        <v>0.30399999999999999</v>
      </c>
      <c r="M1754">
        <v>8.8999999999999996E-2</v>
      </c>
      <c r="O1754">
        <v>-0.17020000000000002</v>
      </c>
    </row>
    <row r="1755" spans="1:15" x14ac:dyDescent="0.25">
      <c r="A1755" s="1"/>
      <c r="B1755">
        <v>1996</v>
      </c>
      <c r="C1755">
        <v>2</v>
      </c>
      <c r="D1755">
        <v>1.776</v>
      </c>
      <c r="E1755">
        <v>0.55300000000000005</v>
      </c>
      <c r="F1755">
        <v>1.2010000000000001</v>
      </c>
      <c r="G1755">
        <v>0.27400000000000002</v>
      </c>
      <c r="H1755">
        <v>0.29499999999999998</v>
      </c>
      <c r="I1755">
        <v>0.112</v>
      </c>
      <c r="J1755">
        <v>6.5000000000000002E-2</v>
      </c>
      <c r="K1755">
        <v>0.124</v>
      </c>
      <c r="L1755">
        <v>0.28100000000000003</v>
      </c>
      <c r="M1755">
        <v>8.8999999999999996E-2</v>
      </c>
      <c r="O1755">
        <v>-0.1656</v>
      </c>
    </row>
    <row r="1756" spans="1:15" x14ac:dyDescent="0.25">
      <c r="A1756" s="1"/>
      <c r="B1756">
        <v>1996</v>
      </c>
      <c r="C1756">
        <v>3</v>
      </c>
      <c r="D1756">
        <v>3.3690000000000002</v>
      </c>
      <c r="E1756">
        <v>0.92400000000000004</v>
      </c>
      <c r="F1756">
        <v>1.0569999999999999</v>
      </c>
      <c r="G1756">
        <v>0.27800000000000002</v>
      </c>
      <c r="H1756">
        <v>0.28799999999999998</v>
      </c>
      <c r="I1756">
        <v>0.114</v>
      </c>
      <c r="J1756">
        <v>4.7E-2</v>
      </c>
      <c r="K1756">
        <v>0.121</v>
      </c>
      <c r="L1756">
        <v>0.29899999999999999</v>
      </c>
      <c r="M1756">
        <v>8.8999999999999996E-2</v>
      </c>
      <c r="O1756">
        <v>-0.15639999999999998</v>
      </c>
    </row>
    <row r="1757" spans="1:15" x14ac:dyDescent="0.25">
      <c r="A1757" s="1"/>
      <c r="B1757">
        <v>1996</v>
      </c>
      <c r="C1757">
        <v>4</v>
      </c>
      <c r="D1757">
        <v>3.2040000000000002</v>
      </c>
      <c r="E1757">
        <v>0.623</v>
      </c>
      <c r="F1757">
        <v>1.0369999999999999</v>
      </c>
      <c r="G1757">
        <v>0.28799999999999998</v>
      </c>
      <c r="H1757">
        <v>0.27200000000000002</v>
      </c>
      <c r="I1757">
        <v>0.11799999999999999</v>
      </c>
      <c r="J1757">
        <v>7.0000000000000007E-2</v>
      </c>
      <c r="K1757">
        <v>0.12</v>
      </c>
      <c r="L1757">
        <v>0.307</v>
      </c>
      <c r="M1757">
        <v>9.0999999999999998E-2</v>
      </c>
      <c r="O1757">
        <v>-0.1449</v>
      </c>
    </row>
    <row r="1758" spans="1:15" x14ac:dyDescent="0.25">
      <c r="A1758" s="1"/>
      <c r="B1758">
        <v>1996</v>
      </c>
      <c r="C1758">
        <v>5</v>
      </c>
      <c r="D1758">
        <v>0.59199999999999997</v>
      </c>
      <c r="E1758">
        <v>0.52</v>
      </c>
      <c r="F1758">
        <v>0.748</v>
      </c>
      <c r="G1758">
        <v>0.29099999999999998</v>
      </c>
      <c r="H1758">
        <v>0.33400000000000002</v>
      </c>
      <c r="I1758">
        <v>0.11700000000000001</v>
      </c>
      <c r="J1758">
        <v>6.8000000000000005E-2</v>
      </c>
      <c r="K1758">
        <v>0.122</v>
      </c>
      <c r="L1758">
        <v>0.315</v>
      </c>
      <c r="M1758">
        <v>0.09</v>
      </c>
      <c r="O1758">
        <v>-0.15410000000000001</v>
      </c>
    </row>
    <row r="1759" spans="1:15" x14ac:dyDescent="0.25">
      <c r="A1759" s="1"/>
      <c r="B1759">
        <v>1996</v>
      </c>
      <c r="C1759">
        <v>6</v>
      </c>
      <c r="D1759">
        <v>-0.20899999999999999</v>
      </c>
      <c r="E1759">
        <v>0.498</v>
      </c>
      <c r="F1759">
        <v>0.97799999999999998</v>
      </c>
      <c r="G1759">
        <v>0.25900000000000001</v>
      </c>
      <c r="H1759">
        <v>0.41299999999999998</v>
      </c>
      <c r="I1759">
        <v>0.11799999999999999</v>
      </c>
      <c r="J1759">
        <v>6.5000000000000002E-2</v>
      </c>
      <c r="K1759">
        <v>0.125</v>
      </c>
      <c r="L1759">
        <v>0.31900000000000001</v>
      </c>
      <c r="M1759">
        <v>8.8999999999999996E-2</v>
      </c>
      <c r="O1759">
        <v>-0.13800000000000001</v>
      </c>
    </row>
    <row r="1760" spans="1:15" x14ac:dyDescent="0.25">
      <c r="A1760" s="1"/>
      <c r="B1760">
        <v>1996</v>
      </c>
      <c r="C1760">
        <v>7</v>
      </c>
      <c r="D1760">
        <v>-0.66400000000000003</v>
      </c>
      <c r="E1760">
        <v>0.44500000000000001</v>
      </c>
      <c r="F1760">
        <v>0.90400000000000003</v>
      </c>
      <c r="G1760">
        <v>0.24299999999999999</v>
      </c>
      <c r="H1760">
        <v>0.45</v>
      </c>
      <c r="I1760">
        <v>0.121</v>
      </c>
      <c r="J1760">
        <v>5.8000000000000003E-2</v>
      </c>
      <c r="K1760">
        <v>0.128</v>
      </c>
      <c r="L1760">
        <v>0.32500000000000001</v>
      </c>
      <c r="M1760">
        <v>0.09</v>
      </c>
      <c r="O1760">
        <v>-0.15179999999999999</v>
      </c>
    </row>
    <row r="1761" spans="1:15" x14ac:dyDescent="0.25">
      <c r="A1761" s="1"/>
      <c r="B1761">
        <v>1996</v>
      </c>
      <c r="C1761">
        <v>8</v>
      </c>
      <c r="D1761">
        <v>-1.101</v>
      </c>
      <c r="E1761">
        <v>0.51</v>
      </c>
      <c r="F1761">
        <v>0.61399999999999999</v>
      </c>
      <c r="G1761">
        <v>0.26</v>
      </c>
      <c r="H1761">
        <v>0.38800000000000001</v>
      </c>
      <c r="I1761">
        <v>0.128</v>
      </c>
      <c r="J1761">
        <v>6.9000000000000006E-2</v>
      </c>
      <c r="K1761">
        <v>0.128</v>
      </c>
      <c r="L1761">
        <v>0.32800000000000001</v>
      </c>
      <c r="M1761">
        <v>8.8999999999999996E-2</v>
      </c>
      <c r="O1761">
        <v>-0.1426</v>
      </c>
    </row>
    <row r="1762" spans="1:15" x14ac:dyDescent="0.25">
      <c r="A1762" s="1"/>
      <c r="B1762">
        <v>1996</v>
      </c>
      <c r="C1762">
        <v>9</v>
      </c>
      <c r="D1762">
        <v>0.13400000000000001</v>
      </c>
      <c r="E1762">
        <v>0.41499999999999998</v>
      </c>
      <c r="F1762">
        <v>0.40300000000000002</v>
      </c>
      <c r="G1762">
        <v>0.245</v>
      </c>
      <c r="H1762">
        <v>0.44600000000000001</v>
      </c>
      <c r="I1762">
        <v>0.13100000000000001</v>
      </c>
      <c r="J1762">
        <v>7.4999999999999997E-2</v>
      </c>
      <c r="K1762">
        <v>0.13</v>
      </c>
      <c r="L1762">
        <v>0.33300000000000002</v>
      </c>
      <c r="M1762">
        <v>8.8999999999999996E-2</v>
      </c>
      <c r="O1762">
        <v>-0.13569999999999999</v>
      </c>
    </row>
    <row r="1763" spans="1:15" x14ac:dyDescent="0.25">
      <c r="A1763" s="1"/>
      <c r="B1763">
        <v>1996</v>
      </c>
      <c r="C1763">
        <v>10</v>
      </c>
      <c r="D1763">
        <v>-1.272</v>
      </c>
      <c r="E1763">
        <v>1.145</v>
      </c>
      <c r="F1763">
        <v>0.17199999999999999</v>
      </c>
      <c r="G1763">
        <v>0.22500000000000001</v>
      </c>
      <c r="H1763">
        <v>0.43</v>
      </c>
      <c r="I1763">
        <v>0.13</v>
      </c>
      <c r="J1763">
        <v>9.1999999999999998E-2</v>
      </c>
      <c r="K1763">
        <v>0.128</v>
      </c>
      <c r="L1763">
        <v>0.35</v>
      </c>
      <c r="M1763">
        <v>8.6999999999999994E-2</v>
      </c>
      <c r="O1763">
        <v>-0.1472</v>
      </c>
    </row>
    <row r="1764" spans="1:15" x14ac:dyDescent="0.25">
      <c r="A1764" s="1"/>
      <c r="B1764">
        <v>1996</v>
      </c>
      <c r="C1764">
        <v>11</v>
      </c>
      <c r="D1764">
        <v>1.087</v>
      </c>
      <c r="E1764">
        <v>0.872</v>
      </c>
      <c r="F1764">
        <v>0.13</v>
      </c>
      <c r="G1764">
        <v>0.22</v>
      </c>
      <c r="H1764">
        <v>0.38200000000000001</v>
      </c>
      <c r="I1764">
        <v>0.13100000000000001</v>
      </c>
      <c r="J1764">
        <v>0.10199999999999999</v>
      </c>
      <c r="K1764">
        <v>0.127</v>
      </c>
      <c r="L1764">
        <v>0.35799999999999998</v>
      </c>
      <c r="M1764">
        <v>8.7999999999999995E-2</v>
      </c>
      <c r="O1764">
        <v>-0.1472</v>
      </c>
    </row>
    <row r="1765" spans="1:15" x14ac:dyDescent="0.25">
      <c r="A1765" s="1"/>
      <c r="B1765">
        <v>1996</v>
      </c>
      <c r="C1765">
        <v>12</v>
      </c>
      <c r="D1765">
        <v>3.081</v>
      </c>
      <c r="E1765">
        <v>1.2490000000000001</v>
      </c>
      <c r="F1765">
        <v>0.23799999999999999</v>
      </c>
      <c r="G1765">
        <v>0.23499999999999999</v>
      </c>
      <c r="H1765">
        <v>0.38900000000000001</v>
      </c>
      <c r="I1765">
        <v>0.13</v>
      </c>
      <c r="J1765">
        <v>0.13400000000000001</v>
      </c>
      <c r="K1765">
        <v>0.122</v>
      </c>
      <c r="L1765">
        <v>0.35899999999999999</v>
      </c>
      <c r="M1765">
        <v>8.7999999999999995E-2</v>
      </c>
      <c r="O1765">
        <v>-0.14030000000000001</v>
      </c>
    </row>
    <row r="1766" spans="1:15" x14ac:dyDescent="0.25">
      <c r="A1766" s="1"/>
      <c r="B1766">
        <v>1997</v>
      </c>
      <c r="C1766">
        <v>1</v>
      </c>
      <c r="D1766">
        <v>0.85399999999999998</v>
      </c>
      <c r="E1766">
        <v>0.97799999999999998</v>
      </c>
      <c r="F1766">
        <v>0.247</v>
      </c>
      <c r="G1766">
        <v>0.219</v>
      </c>
      <c r="H1766">
        <v>0.38900000000000001</v>
      </c>
      <c r="I1766">
        <v>0.13400000000000001</v>
      </c>
      <c r="J1766">
        <v>0.151</v>
      </c>
      <c r="K1766">
        <v>0.121</v>
      </c>
      <c r="L1766">
        <v>0.35799999999999998</v>
      </c>
      <c r="M1766">
        <v>8.7999999999999995E-2</v>
      </c>
      <c r="O1766">
        <v>-0.13800000000000001</v>
      </c>
    </row>
    <row r="1767" spans="1:15" x14ac:dyDescent="0.25">
      <c r="A1767" s="1"/>
      <c r="B1767">
        <v>1997</v>
      </c>
      <c r="C1767">
        <v>2</v>
      </c>
      <c r="D1767">
        <v>-1.712</v>
      </c>
      <c r="E1767">
        <v>0.628</v>
      </c>
      <c r="F1767">
        <v>0.28199999999999997</v>
      </c>
      <c r="G1767">
        <v>0.215</v>
      </c>
      <c r="H1767">
        <v>0.38700000000000001</v>
      </c>
      <c r="I1767">
        <v>0.13500000000000001</v>
      </c>
      <c r="J1767">
        <v>0.155</v>
      </c>
      <c r="K1767">
        <v>0.124</v>
      </c>
      <c r="L1767">
        <v>0.39300000000000002</v>
      </c>
      <c r="M1767">
        <v>8.7999999999999995E-2</v>
      </c>
      <c r="O1767">
        <v>-0.13109999999999999</v>
      </c>
    </row>
    <row r="1768" spans="1:15" x14ac:dyDescent="0.25">
      <c r="A1768" s="1"/>
      <c r="B1768">
        <v>1997</v>
      </c>
      <c r="C1768">
        <v>3</v>
      </c>
      <c r="D1768">
        <v>0.83899999999999997</v>
      </c>
      <c r="E1768">
        <v>0.437</v>
      </c>
      <c r="F1768">
        <v>0.19</v>
      </c>
      <c r="G1768">
        <v>0.22600000000000001</v>
      </c>
      <c r="H1768">
        <v>0.38700000000000001</v>
      </c>
      <c r="I1768">
        <v>0.14299999999999999</v>
      </c>
      <c r="J1768">
        <v>0.16600000000000001</v>
      </c>
      <c r="K1768">
        <v>0.123</v>
      </c>
      <c r="L1768">
        <v>0.40200000000000002</v>
      </c>
      <c r="M1768">
        <v>8.8999999999999996E-2</v>
      </c>
      <c r="O1768">
        <v>-0.12189999999999999</v>
      </c>
    </row>
    <row r="1769" spans="1:15" x14ac:dyDescent="0.25">
      <c r="A1769" s="1"/>
      <c r="B1769">
        <v>1997</v>
      </c>
      <c r="C1769">
        <v>4</v>
      </c>
      <c r="D1769">
        <v>0.43099999999999999</v>
      </c>
      <c r="E1769">
        <v>0.39500000000000002</v>
      </c>
      <c r="F1769">
        <v>0.315</v>
      </c>
      <c r="G1769">
        <v>0.19400000000000001</v>
      </c>
      <c r="H1769">
        <v>0.40799999999999997</v>
      </c>
      <c r="I1769">
        <v>0.15</v>
      </c>
      <c r="J1769">
        <v>0.17799999999999999</v>
      </c>
      <c r="K1769">
        <v>0.123</v>
      </c>
      <c r="L1769">
        <v>0.41299999999999998</v>
      </c>
      <c r="M1769">
        <v>8.7999999999999995E-2</v>
      </c>
      <c r="O1769">
        <v>-0.1196</v>
      </c>
    </row>
    <row r="1770" spans="1:15" x14ac:dyDescent="0.25">
      <c r="A1770" s="1"/>
      <c r="B1770">
        <v>1997</v>
      </c>
      <c r="C1770">
        <v>5</v>
      </c>
      <c r="D1770">
        <v>9.1999999999999998E-2</v>
      </c>
      <c r="E1770">
        <v>1.0449999999999999</v>
      </c>
      <c r="F1770">
        <v>0.33700000000000002</v>
      </c>
      <c r="G1770">
        <v>0.21299999999999999</v>
      </c>
      <c r="H1770">
        <v>0.443</v>
      </c>
      <c r="I1770">
        <v>0.15</v>
      </c>
      <c r="J1770">
        <v>0.214</v>
      </c>
      <c r="K1770">
        <v>0.125</v>
      </c>
      <c r="L1770">
        <v>0.41099999999999998</v>
      </c>
      <c r="M1770">
        <v>8.8999999999999996E-2</v>
      </c>
      <c r="O1770">
        <v>-0.1265</v>
      </c>
    </row>
    <row r="1771" spans="1:15" x14ac:dyDescent="0.25">
      <c r="A1771" s="1"/>
      <c r="B1771">
        <v>1997</v>
      </c>
      <c r="C1771">
        <v>6</v>
      </c>
      <c r="D1771">
        <v>1.093</v>
      </c>
      <c r="E1771">
        <v>0.66100000000000003</v>
      </c>
      <c r="F1771">
        <v>0.33900000000000002</v>
      </c>
      <c r="G1771">
        <v>0.19700000000000001</v>
      </c>
      <c r="H1771">
        <v>0.48699999999999999</v>
      </c>
      <c r="I1771">
        <v>0.152</v>
      </c>
      <c r="J1771">
        <v>0.23599999999999999</v>
      </c>
      <c r="K1771">
        <v>0.125</v>
      </c>
      <c r="L1771">
        <v>0.41399999999999998</v>
      </c>
      <c r="M1771">
        <v>8.8999999999999996E-2</v>
      </c>
      <c r="O1771">
        <v>-0.115</v>
      </c>
    </row>
    <row r="1772" spans="1:15" x14ac:dyDescent="0.25">
      <c r="A1772" s="1"/>
      <c r="B1772">
        <v>1997</v>
      </c>
      <c r="C1772">
        <v>7</v>
      </c>
      <c r="D1772">
        <v>-0.56699999999999995</v>
      </c>
      <c r="E1772">
        <v>0.436</v>
      </c>
      <c r="F1772">
        <v>0.433</v>
      </c>
      <c r="G1772">
        <v>0.20399999999999999</v>
      </c>
      <c r="H1772">
        <v>0.59</v>
      </c>
      <c r="I1772">
        <v>0.14899999999999999</v>
      </c>
      <c r="J1772">
        <v>0.247</v>
      </c>
      <c r="K1772">
        <v>0.124</v>
      </c>
      <c r="L1772">
        <v>0.41899999999999998</v>
      </c>
      <c r="M1772">
        <v>8.8999999999999996E-2</v>
      </c>
      <c r="O1772">
        <v>-0.1242</v>
      </c>
    </row>
    <row r="1773" spans="1:15" x14ac:dyDescent="0.25">
      <c r="A1773" s="1"/>
      <c r="B1773">
        <v>1997</v>
      </c>
      <c r="C1773">
        <v>8</v>
      </c>
      <c r="D1773">
        <v>-0.67100000000000004</v>
      </c>
      <c r="E1773">
        <v>0.41799999999999998</v>
      </c>
      <c r="F1773">
        <v>0.35499999999999998</v>
      </c>
      <c r="G1773">
        <v>0.19</v>
      </c>
      <c r="H1773">
        <v>0.64700000000000002</v>
      </c>
      <c r="I1773">
        <v>0.153</v>
      </c>
      <c r="J1773">
        <v>0.25900000000000001</v>
      </c>
      <c r="K1773">
        <v>0.123</v>
      </c>
      <c r="L1773">
        <v>0.42</v>
      </c>
      <c r="M1773">
        <v>9.0999999999999998E-2</v>
      </c>
      <c r="O1773">
        <v>-0.11730000000000002</v>
      </c>
    </row>
    <row r="1774" spans="1:15" x14ac:dyDescent="0.25">
      <c r="A1774" s="1"/>
      <c r="B1774">
        <v>1997</v>
      </c>
      <c r="C1774">
        <v>9</v>
      </c>
      <c r="D1774">
        <v>-0.97</v>
      </c>
      <c r="E1774">
        <v>0.48199999999999998</v>
      </c>
      <c r="F1774">
        <v>0.317</v>
      </c>
      <c r="G1774">
        <v>0.193</v>
      </c>
      <c r="H1774">
        <v>0.70199999999999996</v>
      </c>
      <c r="I1774">
        <v>0.156</v>
      </c>
      <c r="J1774">
        <v>0.28399999999999997</v>
      </c>
      <c r="K1774">
        <v>0.121</v>
      </c>
      <c r="L1774">
        <v>0.42099999999999999</v>
      </c>
      <c r="M1774">
        <v>9.0999999999999998E-2</v>
      </c>
      <c r="O1774">
        <v>-0.12189999999999999</v>
      </c>
    </row>
    <row r="1775" spans="1:15" x14ac:dyDescent="0.25">
      <c r="A1775" s="1"/>
      <c r="B1775">
        <v>1997</v>
      </c>
      <c r="C1775">
        <v>10</v>
      </c>
      <c r="D1775">
        <v>0.22600000000000001</v>
      </c>
      <c r="E1775">
        <v>0.377</v>
      </c>
      <c r="F1775">
        <v>0.52900000000000003</v>
      </c>
      <c r="G1775">
        <v>0.20899999999999999</v>
      </c>
      <c r="H1775">
        <v>0.70099999999999996</v>
      </c>
      <c r="I1775">
        <v>0.157</v>
      </c>
      <c r="J1775">
        <v>0.29599999999999999</v>
      </c>
      <c r="K1775">
        <v>0.12</v>
      </c>
      <c r="L1775">
        <v>0.42599999999999999</v>
      </c>
      <c r="M1775">
        <v>9.1999999999999998E-2</v>
      </c>
      <c r="O1775">
        <v>-0.11730000000000002</v>
      </c>
    </row>
    <row r="1776" spans="1:15" x14ac:dyDescent="0.25">
      <c r="A1776" s="1"/>
      <c r="B1776">
        <v>1997</v>
      </c>
      <c r="C1776">
        <v>11</v>
      </c>
      <c r="D1776">
        <v>1.343</v>
      </c>
      <c r="E1776">
        <v>0.6</v>
      </c>
      <c r="F1776">
        <v>0.56899999999999995</v>
      </c>
      <c r="G1776">
        <v>0.246</v>
      </c>
      <c r="H1776">
        <v>0.67500000000000004</v>
      </c>
      <c r="I1776">
        <v>0.155</v>
      </c>
      <c r="J1776">
        <v>0.33200000000000002</v>
      </c>
      <c r="K1776">
        <v>0.11799999999999999</v>
      </c>
      <c r="L1776">
        <v>0.43099999999999999</v>
      </c>
      <c r="M1776">
        <v>9.1999999999999998E-2</v>
      </c>
      <c r="O1776">
        <v>-0.1081</v>
      </c>
    </row>
    <row r="1777" spans="1:15" x14ac:dyDescent="0.25">
      <c r="A1777" s="1"/>
      <c r="B1777">
        <v>1997</v>
      </c>
      <c r="C1777">
        <v>12</v>
      </c>
      <c r="D1777">
        <v>3.109</v>
      </c>
      <c r="E1777">
        <v>0.81100000000000005</v>
      </c>
      <c r="F1777">
        <v>0.55800000000000005</v>
      </c>
      <c r="G1777">
        <v>0.26800000000000002</v>
      </c>
      <c r="H1777">
        <v>0.67300000000000004</v>
      </c>
      <c r="I1777">
        <v>0.155</v>
      </c>
      <c r="J1777">
        <v>0.39500000000000002</v>
      </c>
      <c r="K1777">
        <v>0.11899999999999999</v>
      </c>
      <c r="L1777">
        <v>0.442</v>
      </c>
      <c r="M1777">
        <v>9.1999999999999998E-2</v>
      </c>
      <c r="O1777">
        <v>-9.8900000000000002E-2</v>
      </c>
    </row>
    <row r="1778" spans="1:15" x14ac:dyDescent="0.25">
      <c r="A1778" s="1"/>
      <c r="B1778">
        <v>1998</v>
      </c>
      <c r="C1778">
        <v>1</v>
      </c>
      <c r="D1778">
        <v>1.9810000000000001</v>
      </c>
      <c r="E1778">
        <v>0.748</v>
      </c>
      <c r="F1778">
        <v>0.65900000000000003</v>
      </c>
      <c r="G1778">
        <v>0.27700000000000002</v>
      </c>
      <c r="H1778">
        <v>0.67</v>
      </c>
      <c r="I1778">
        <v>0.158</v>
      </c>
      <c r="J1778">
        <v>0.46400000000000002</v>
      </c>
      <c r="K1778">
        <v>0.11899999999999999</v>
      </c>
      <c r="L1778">
        <v>0.44700000000000001</v>
      </c>
      <c r="M1778">
        <v>9.2999999999999999E-2</v>
      </c>
      <c r="O1778">
        <v>-9.1999999999999998E-2</v>
      </c>
    </row>
    <row r="1779" spans="1:15" x14ac:dyDescent="0.25">
      <c r="A1779" s="1"/>
      <c r="B1779">
        <v>1998</v>
      </c>
      <c r="C1779">
        <v>2</v>
      </c>
      <c r="D1779">
        <v>-2.6469999999999998</v>
      </c>
      <c r="E1779">
        <v>0.68600000000000005</v>
      </c>
      <c r="F1779">
        <v>0.72</v>
      </c>
      <c r="G1779">
        <v>0.314</v>
      </c>
      <c r="H1779">
        <v>0.66400000000000003</v>
      </c>
      <c r="I1779">
        <v>0.16</v>
      </c>
      <c r="J1779">
        <v>0.49399999999999999</v>
      </c>
      <c r="K1779">
        <v>0.122</v>
      </c>
      <c r="L1779">
        <v>0.438</v>
      </c>
      <c r="M1779">
        <v>9.1999999999999998E-2</v>
      </c>
      <c r="O1779">
        <v>-8.5100000000000009E-2</v>
      </c>
    </row>
    <row r="1780" spans="1:15" x14ac:dyDescent="0.25">
      <c r="A1780" s="1"/>
      <c r="B1780">
        <v>1998</v>
      </c>
      <c r="C1780">
        <v>3</v>
      </c>
      <c r="D1780">
        <v>0.378</v>
      </c>
      <c r="E1780">
        <v>0.39300000000000002</v>
      </c>
      <c r="F1780">
        <v>0.86299999999999999</v>
      </c>
      <c r="G1780">
        <v>0.33700000000000002</v>
      </c>
      <c r="H1780">
        <v>0.64900000000000002</v>
      </c>
      <c r="I1780">
        <v>0.159</v>
      </c>
      <c r="J1780">
        <v>0.55100000000000005</v>
      </c>
      <c r="K1780">
        <v>0.125</v>
      </c>
      <c r="L1780">
        <v>0.44</v>
      </c>
      <c r="M1780">
        <v>9.1999999999999998E-2</v>
      </c>
      <c r="O1780">
        <v>-7.8199999999999992E-2</v>
      </c>
    </row>
    <row r="1781" spans="1:15" x14ac:dyDescent="0.25">
      <c r="A1781" s="1"/>
      <c r="B1781">
        <v>1998</v>
      </c>
      <c r="C1781">
        <v>4</v>
      </c>
      <c r="D1781">
        <v>2.9809999999999999</v>
      </c>
      <c r="E1781">
        <v>0.63400000000000001</v>
      </c>
      <c r="F1781">
        <v>0.89400000000000002</v>
      </c>
      <c r="G1781">
        <v>0.34300000000000003</v>
      </c>
      <c r="H1781">
        <v>0.66500000000000004</v>
      </c>
      <c r="I1781">
        <v>0.159</v>
      </c>
      <c r="J1781">
        <v>0.56599999999999995</v>
      </c>
      <c r="K1781">
        <v>0.124</v>
      </c>
      <c r="L1781">
        <v>0.44400000000000001</v>
      </c>
      <c r="M1781">
        <v>9.1999999999999998E-2</v>
      </c>
      <c r="O1781">
        <v>-7.1300000000000002E-2</v>
      </c>
    </row>
    <row r="1782" spans="1:15" x14ac:dyDescent="0.25">
      <c r="A1782" s="1"/>
      <c r="B1782">
        <v>1998</v>
      </c>
      <c r="C1782">
        <v>5</v>
      </c>
      <c r="D1782">
        <v>0.56699999999999995</v>
      </c>
      <c r="E1782">
        <v>0.89400000000000002</v>
      </c>
      <c r="F1782">
        <v>1.071</v>
      </c>
      <c r="G1782">
        <v>0.34799999999999998</v>
      </c>
      <c r="H1782">
        <v>0.626</v>
      </c>
      <c r="I1782">
        <v>0.16600000000000001</v>
      </c>
      <c r="J1782">
        <v>0.57299999999999995</v>
      </c>
      <c r="K1782">
        <v>0.125</v>
      </c>
      <c r="L1782">
        <v>0.442</v>
      </c>
      <c r="M1782">
        <v>9.0999999999999998E-2</v>
      </c>
      <c r="O1782">
        <v>-6.6699999999999995E-2</v>
      </c>
    </row>
    <row r="1783" spans="1:15" x14ac:dyDescent="0.25">
      <c r="A1783" s="1"/>
      <c r="B1783">
        <v>1998</v>
      </c>
      <c r="C1783">
        <v>6</v>
      </c>
      <c r="D1783">
        <v>0.96599999999999997</v>
      </c>
      <c r="E1783">
        <v>0.63100000000000001</v>
      </c>
      <c r="F1783">
        <v>1.03</v>
      </c>
      <c r="G1783">
        <v>0.35099999999999998</v>
      </c>
      <c r="H1783">
        <v>0.65400000000000003</v>
      </c>
      <c r="I1783">
        <v>0.16200000000000001</v>
      </c>
      <c r="J1783">
        <v>0.58799999999999997</v>
      </c>
      <c r="K1783">
        <v>0.126</v>
      </c>
      <c r="L1783">
        <v>0.45100000000000001</v>
      </c>
      <c r="M1783">
        <v>9.1999999999999998E-2</v>
      </c>
      <c r="O1783">
        <v>-6.2100000000000002E-2</v>
      </c>
    </row>
    <row r="1784" spans="1:15" x14ac:dyDescent="0.25">
      <c r="A1784" s="1"/>
      <c r="B1784">
        <v>1998</v>
      </c>
      <c r="C1784">
        <v>7</v>
      </c>
      <c r="D1784">
        <v>0.65</v>
      </c>
      <c r="E1784">
        <v>0.56699999999999995</v>
      </c>
      <c r="F1784">
        <v>0.83599999999999997</v>
      </c>
      <c r="G1784">
        <v>0.35499999999999998</v>
      </c>
      <c r="H1784">
        <v>0.621</v>
      </c>
      <c r="I1784">
        <v>0.16300000000000001</v>
      </c>
      <c r="J1784">
        <v>0.6</v>
      </c>
      <c r="K1784">
        <v>0.125</v>
      </c>
      <c r="L1784">
        <v>0.45400000000000001</v>
      </c>
      <c r="M1784">
        <v>9.1999999999999998E-2</v>
      </c>
      <c r="O1784">
        <v>-5.7500000000000002E-2</v>
      </c>
    </row>
    <row r="1785" spans="1:15" x14ac:dyDescent="0.25">
      <c r="A1785" s="1"/>
      <c r="B1785">
        <v>1998</v>
      </c>
      <c r="C1785">
        <v>8</v>
      </c>
      <c r="D1785">
        <v>0.06</v>
      </c>
      <c r="E1785">
        <v>0.53800000000000003</v>
      </c>
      <c r="F1785">
        <v>0.874</v>
      </c>
      <c r="G1785">
        <v>0.35899999999999999</v>
      </c>
      <c r="H1785">
        <v>0.57199999999999995</v>
      </c>
      <c r="I1785">
        <v>0.16400000000000001</v>
      </c>
      <c r="J1785">
        <v>0.61899999999999999</v>
      </c>
      <c r="K1785">
        <v>0.124</v>
      </c>
      <c r="L1785">
        <v>0.45500000000000002</v>
      </c>
      <c r="M1785">
        <v>9.0999999999999998E-2</v>
      </c>
      <c r="O1785">
        <v>-5.5199999999999992E-2</v>
      </c>
    </row>
    <row r="1786" spans="1:15" x14ac:dyDescent="0.25">
      <c r="A1786" s="1"/>
      <c r="B1786">
        <v>1998</v>
      </c>
      <c r="C1786">
        <v>9</v>
      </c>
      <c r="D1786">
        <v>0.74399999999999999</v>
      </c>
      <c r="E1786">
        <v>0.42899999999999999</v>
      </c>
      <c r="F1786">
        <v>0.89</v>
      </c>
      <c r="G1786">
        <v>0.37</v>
      </c>
      <c r="H1786">
        <v>0.503</v>
      </c>
      <c r="I1786">
        <v>0.16800000000000001</v>
      </c>
      <c r="J1786">
        <v>0.628</v>
      </c>
      <c r="K1786">
        <v>0.123</v>
      </c>
      <c r="L1786">
        <v>0.45700000000000002</v>
      </c>
      <c r="M1786">
        <v>9.1999999999999998E-2</v>
      </c>
      <c r="O1786">
        <v>-5.2900000000000003E-2</v>
      </c>
    </row>
    <row r="1787" spans="1:15" x14ac:dyDescent="0.25">
      <c r="A1787" s="1"/>
      <c r="B1787">
        <v>1998</v>
      </c>
      <c r="C1787">
        <v>10</v>
      </c>
      <c r="D1787">
        <v>0.59599999999999997</v>
      </c>
      <c r="E1787">
        <v>0.57899999999999996</v>
      </c>
      <c r="F1787">
        <v>0.74</v>
      </c>
      <c r="G1787">
        <v>0.35199999999999998</v>
      </c>
      <c r="H1787">
        <v>0.45600000000000002</v>
      </c>
      <c r="I1787">
        <v>0.16900000000000001</v>
      </c>
      <c r="J1787">
        <v>0.63800000000000001</v>
      </c>
      <c r="K1787">
        <v>0.123</v>
      </c>
      <c r="L1787">
        <v>0.45300000000000001</v>
      </c>
      <c r="M1787">
        <v>9.4E-2</v>
      </c>
      <c r="O1787">
        <v>-5.0600000000000006E-2</v>
      </c>
    </row>
    <row r="1788" spans="1:15" x14ac:dyDescent="0.25">
      <c r="A1788" s="1"/>
      <c r="B1788">
        <v>1998</v>
      </c>
      <c r="C1788">
        <v>11</v>
      </c>
      <c r="D1788">
        <v>3.4729999999999999</v>
      </c>
      <c r="E1788">
        <v>0.60399999999999998</v>
      </c>
      <c r="F1788">
        <v>0.53700000000000003</v>
      </c>
      <c r="G1788">
        <v>0.33700000000000002</v>
      </c>
      <c r="H1788">
        <v>0.432</v>
      </c>
      <c r="I1788">
        <v>0.17199999999999999</v>
      </c>
      <c r="J1788">
        <v>0.65800000000000003</v>
      </c>
      <c r="K1788">
        <v>0.125</v>
      </c>
      <c r="L1788">
        <v>0.44900000000000001</v>
      </c>
      <c r="M1788">
        <v>9.6000000000000002E-2</v>
      </c>
      <c r="O1788">
        <v>-5.0600000000000006E-2</v>
      </c>
    </row>
    <row r="1789" spans="1:15" x14ac:dyDescent="0.25">
      <c r="A1789" s="1"/>
      <c r="B1789">
        <v>1998</v>
      </c>
      <c r="C1789">
        <v>12</v>
      </c>
      <c r="D1789">
        <v>2.609</v>
      </c>
      <c r="E1789">
        <v>1.194</v>
      </c>
      <c r="F1789">
        <v>0.42599999999999999</v>
      </c>
      <c r="G1789">
        <v>0.34200000000000003</v>
      </c>
      <c r="H1789">
        <v>0.442</v>
      </c>
      <c r="I1789">
        <v>0.17199999999999999</v>
      </c>
      <c r="J1789">
        <v>0.69199999999999995</v>
      </c>
      <c r="K1789">
        <v>0.123</v>
      </c>
      <c r="L1789">
        <v>0.46300000000000002</v>
      </c>
      <c r="M1789">
        <v>9.9000000000000005E-2</v>
      </c>
      <c r="O1789">
        <v>-5.0600000000000006E-2</v>
      </c>
    </row>
    <row r="1790" spans="1:15" x14ac:dyDescent="0.25">
      <c r="A1790" s="1"/>
      <c r="B1790">
        <v>1999</v>
      </c>
      <c r="C1790">
        <v>1</v>
      </c>
      <c r="D1790">
        <v>-0.34100000000000003</v>
      </c>
      <c r="E1790">
        <v>1.0289999999999999</v>
      </c>
      <c r="F1790">
        <v>0.41899999999999998</v>
      </c>
      <c r="G1790">
        <v>0.38900000000000001</v>
      </c>
      <c r="H1790">
        <v>0.45900000000000002</v>
      </c>
      <c r="I1790">
        <v>0.17599999999999999</v>
      </c>
      <c r="J1790">
        <v>0.71499999999999997</v>
      </c>
      <c r="K1790">
        <v>0.123</v>
      </c>
      <c r="L1790">
        <v>0.49</v>
      </c>
      <c r="M1790">
        <v>9.9000000000000005E-2</v>
      </c>
      <c r="O1790">
        <v>-5.0600000000000006E-2</v>
      </c>
    </row>
    <row r="1791" spans="1:15" x14ac:dyDescent="0.25">
      <c r="A1791" s="1"/>
      <c r="B1791">
        <v>1999</v>
      </c>
      <c r="C1791">
        <v>2</v>
      </c>
      <c r="D1791">
        <v>-2.2000000000000002</v>
      </c>
      <c r="E1791">
        <v>0.92400000000000004</v>
      </c>
      <c r="F1791">
        <v>0.39700000000000002</v>
      </c>
      <c r="G1791">
        <v>0.41399999999999998</v>
      </c>
      <c r="H1791">
        <v>0.496</v>
      </c>
      <c r="I1791">
        <v>0.17899999999999999</v>
      </c>
      <c r="J1791">
        <v>0.70899999999999996</v>
      </c>
      <c r="K1791">
        <v>0.125</v>
      </c>
      <c r="L1791">
        <v>0.51100000000000001</v>
      </c>
      <c r="M1791">
        <v>9.9000000000000005E-2</v>
      </c>
      <c r="O1791">
        <v>-5.0600000000000006E-2</v>
      </c>
    </row>
    <row r="1792" spans="1:15" x14ac:dyDescent="0.25">
      <c r="A1792" s="1"/>
      <c r="B1792">
        <v>1999</v>
      </c>
      <c r="C1792">
        <v>3</v>
      </c>
      <c r="D1792">
        <v>0.57099999999999995</v>
      </c>
      <c r="E1792">
        <v>0.82699999999999996</v>
      </c>
      <c r="F1792">
        <v>0.34100000000000003</v>
      </c>
      <c r="G1792">
        <v>0.44700000000000001</v>
      </c>
      <c r="H1792">
        <v>0.51700000000000002</v>
      </c>
      <c r="I1792">
        <v>0.17899999999999999</v>
      </c>
      <c r="J1792">
        <v>0.73699999999999999</v>
      </c>
      <c r="K1792">
        <v>0.125</v>
      </c>
      <c r="L1792">
        <v>0.52100000000000002</v>
      </c>
      <c r="M1792">
        <v>9.9000000000000005E-2</v>
      </c>
      <c r="O1792">
        <v>-4.8299999999999996E-2</v>
      </c>
    </row>
    <row r="1793" spans="1:15" x14ac:dyDescent="0.25">
      <c r="A1793" s="1"/>
      <c r="B1793">
        <v>1999</v>
      </c>
      <c r="C1793">
        <v>4</v>
      </c>
      <c r="D1793">
        <v>1.1870000000000001</v>
      </c>
      <c r="E1793">
        <v>0.44800000000000001</v>
      </c>
      <c r="F1793">
        <v>0.28599999999999998</v>
      </c>
      <c r="G1793">
        <v>0.45300000000000001</v>
      </c>
      <c r="H1793">
        <v>0.57199999999999995</v>
      </c>
      <c r="I1793">
        <v>0.189</v>
      </c>
      <c r="J1793">
        <v>0.74299999999999999</v>
      </c>
      <c r="K1793">
        <v>0.126</v>
      </c>
      <c r="L1793">
        <v>0.51800000000000002</v>
      </c>
      <c r="M1793">
        <v>9.9000000000000005E-2</v>
      </c>
      <c r="O1793">
        <v>-4.8299999999999996E-2</v>
      </c>
    </row>
    <row r="1794" spans="1:15" x14ac:dyDescent="0.25">
      <c r="A1794" s="1"/>
      <c r="B1794">
        <v>1999</v>
      </c>
      <c r="C1794">
        <v>5</v>
      </c>
      <c r="D1794">
        <v>-1.871</v>
      </c>
      <c r="E1794">
        <v>0.48099999999999998</v>
      </c>
      <c r="F1794">
        <v>0.183</v>
      </c>
      <c r="G1794">
        <v>0.42499999999999999</v>
      </c>
      <c r="H1794">
        <v>0.56399999999999995</v>
      </c>
      <c r="I1794">
        <v>0.19600000000000001</v>
      </c>
      <c r="J1794">
        <v>0.746</v>
      </c>
      <c r="K1794">
        <v>0.126</v>
      </c>
      <c r="L1794">
        <v>0.53</v>
      </c>
      <c r="M1794">
        <v>9.9000000000000005E-2</v>
      </c>
      <c r="O1794">
        <v>-4.8299999999999996E-2</v>
      </c>
    </row>
    <row r="1795" spans="1:15" x14ac:dyDescent="0.25">
      <c r="A1795" s="1"/>
      <c r="B1795">
        <v>1999</v>
      </c>
      <c r="C1795">
        <v>6</v>
      </c>
      <c r="D1795">
        <v>-0.371</v>
      </c>
      <c r="E1795">
        <v>0.48399999999999999</v>
      </c>
      <c r="F1795">
        <v>-3.0000000000000001E-3</v>
      </c>
      <c r="G1795">
        <v>0.37</v>
      </c>
      <c r="H1795">
        <v>0.58299999999999996</v>
      </c>
      <c r="I1795">
        <v>0.182</v>
      </c>
      <c r="J1795">
        <v>0.75900000000000001</v>
      </c>
      <c r="K1795">
        <v>0.127</v>
      </c>
      <c r="L1795">
        <v>0.53100000000000003</v>
      </c>
      <c r="M1795">
        <v>0.1</v>
      </c>
      <c r="O1795">
        <v>-4.8299999999999996E-2</v>
      </c>
    </row>
    <row r="1796" spans="1:15" x14ac:dyDescent="0.25">
      <c r="A1796" s="1"/>
      <c r="B1796">
        <v>1999</v>
      </c>
      <c r="C1796">
        <v>7</v>
      </c>
      <c r="D1796">
        <v>0.56399999999999995</v>
      </c>
      <c r="E1796">
        <v>0.77100000000000002</v>
      </c>
      <c r="F1796">
        <v>0.14299999999999999</v>
      </c>
      <c r="G1796">
        <v>0.30199999999999999</v>
      </c>
      <c r="H1796">
        <v>0.59599999999999997</v>
      </c>
      <c r="I1796">
        <v>0.17499999999999999</v>
      </c>
      <c r="J1796">
        <v>0.755</v>
      </c>
      <c r="K1796">
        <v>0.127</v>
      </c>
      <c r="L1796">
        <v>0.53900000000000003</v>
      </c>
      <c r="M1796">
        <v>0.1</v>
      </c>
      <c r="O1796">
        <v>-4.8299999999999996E-2</v>
      </c>
    </row>
    <row r="1797" spans="1:15" x14ac:dyDescent="0.25">
      <c r="A1797" s="1"/>
      <c r="B1797">
        <v>1999</v>
      </c>
      <c r="C1797">
        <v>8</v>
      </c>
      <c r="D1797">
        <v>-0.19400000000000001</v>
      </c>
      <c r="E1797">
        <v>0.42099999999999999</v>
      </c>
      <c r="F1797">
        <v>0.33700000000000002</v>
      </c>
      <c r="G1797">
        <v>0.30199999999999999</v>
      </c>
      <c r="H1797">
        <v>0.56399999999999995</v>
      </c>
      <c r="I1797">
        <v>0.182</v>
      </c>
      <c r="J1797">
        <v>0.76400000000000001</v>
      </c>
      <c r="K1797">
        <v>0.127</v>
      </c>
      <c r="L1797">
        <v>0.54700000000000004</v>
      </c>
      <c r="M1797">
        <v>0.10100000000000001</v>
      </c>
      <c r="O1797">
        <v>-4.8299999999999996E-2</v>
      </c>
    </row>
    <row r="1798" spans="1:15" x14ac:dyDescent="0.25">
      <c r="A1798" s="1"/>
      <c r="B1798">
        <v>1999</v>
      </c>
      <c r="C1798">
        <v>9</v>
      </c>
      <c r="D1798">
        <v>6.6000000000000003E-2</v>
      </c>
      <c r="E1798">
        <v>0.78800000000000003</v>
      </c>
      <c r="F1798">
        <v>0.28799999999999998</v>
      </c>
      <c r="G1798">
        <v>0.29599999999999999</v>
      </c>
      <c r="H1798">
        <v>0.54300000000000004</v>
      </c>
      <c r="I1798">
        <v>0.187</v>
      </c>
      <c r="J1798">
        <v>0.77</v>
      </c>
      <c r="K1798">
        <v>0.13</v>
      </c>
      <c r="L1798">
        <v>0.55200000000000005</v>
      </c>
      <c r="M1798">
        <v>0.1</v>
      </c>
      <c r="O1798">
        <v>-4.8299999999999996E-2</v>
      </c>
    </row>
    <row r="1799" spans="1:15" x14ac:dyDescent="0.25">
      <c r="A1799" s="1"/>
      <c r="B1799">
        <v>1999</v>
      </c>
      <c r="C1799">
        <v>10</v>
      </c>
      <c r="D1799">
        <v>-6.6000000000000003E-2</v>
      </c>
      <c r="E1799">
        <v>0.82499999999999996</v>
      </c>
      <c r="F1799">
        <v>0.47599999999999998</v>
      </c>
      <c r="G1799">
        <v>0.314</v>
      </c>
      <c r="H1799">
        <v>0.52300000000000002</v>
      </c>
      <c r="I1799">
        <v>0.191</v>
      </c>
      <c r="J1799">
        <v>0.80100000000000005</v>
      </c>
      <c r="K1799">
        <v>0.13</v>
      </c>
      <c r="L1799">
        <v>0.55600000000000005</v>
      </c>
      <c r="M1799">
        <v>0.1</v>
      </c>
      <c r="O1799">
        <v>-4.8299999999999996E-2</v>
      </c>
    </row>
    <row r="1800" spans="1:15" x14ac:dyDescent="0.25">
      <c r="A1800" s="1"/>
      <c r="B1800">
        <v>1999</v>
      </c>
      <c r="C1800">
        <v>11</v>
      </c>
      <c r="D1800">
        <v>2.2349999999999999</v>
      </c>
      <c r="E1800">
        <v>0.443</v>
      </c>
      <c r="F1800">
        <v>0.57899999999999996</v>
      </c>
      <c r="G1800">
        <v>0.312</v>
      </c>
      <c r="H1800">
        <v>0.54900000000000004</v>
      </c>
      <c r="I1800">
        <v>0.19700000000000001</v>
      </c>
      <c r="J1800">
        <v>0.80800000000000005</v>
      </c>
      <c r="K1800">
        <v>0.13</v>
      </c>
      <c r="L1800">
        <v>0.54600000000000004</v>
      </c>
      <c r="M1800">
        <v>0.1</v>
      </c>
      <c r="O1800">
        <v>-4.8299999999999996E-2</v>
      </c>
    </row>
    <row r="1801" spans="1:15" x14ac:dyDescent="0.25">
      <c r="A1801" s="1"/>
      <c r="B1801">
        <v>1999</v>
      </c>
      <c r="C1801">
        <v>12</v>
      </c>
      <c r="D1801">
        <v>0.38300000000000001</v>
      </c>
      <c r="E1801">
        <v>0.753</v>
      </c>
      <c r="F1801">
        <v>0.69099999999999995</v>
      </c>
      <c r="G1801">
        <v>0.311</v>
      </c>
      <c r="H1801">
        <v>0.55500000000000005</v>
      </c>
      <c r="I1801">
        <v>0.20200000000000001</v>
      </c>
      <c r="J1801">
        <v>0.81799999999999995</v>
      </c>
      <c r="K1801">
        <v>0.13200000000000001</v>
      </c>
      <c r="L1801">
        <v>0.56299999999999994</v>
      </c>
      <c r="M1801">
        <v>0.10199999999999999</v>
      </c>
      <c r="O1801">
        <v>-4.8299999999999996E-2</v>
      </c>
    </row>
    <row r="1802" spans="1:15" x14ac:dyDescent="0.25">
      <c r="A1802" s="1"/>
      <c r="B1802">
        <v>2000</v>
      </c>
      <c r="C1802">
        <v>1</v>
      </c>
      <c r="D1802">
        <v>1.407</v>
      </c>
      <c r="E1802">
        <v>0.99099999999999999</v>
      </c>
      <c r="F1802">
        <v>0.68500000000000005</v>
      </c>
      <c r="G1802">
        <v>0.28599999999999998</v>
      </c>
      <c r="H1802">
        <v>0.57099999999999995</v>
      </c>
      <c r="I1802">
        <v>0.19900000000000001</v>
      </c>
      <c r="J1802">
        <v>0.872</v>
      </c>
      <c r="K1802">
        <v>0.13300000000000001</v>
      </c>
      <c r="L1802">
        <v>0.57199999999999995</v>
      </c>
      <c r="M1802">
        <v>9.9000000000000005E-2</v>
      </c>
      <c r="O1802">
        <v>-4.8299999999999996E-2</v>
      </c>
    </row>
    <row r="1803" spans="1:15" x14ac:dyDescent="0.25">
      <c r="A1803" s="1"/>
      <c r="B1803">
        <v>2000</v>
      </c>
      <c r="C1803">
        <v>2</v>
      </c>
      <c r="D1803">
        <v>0.13400000000000001</v>
      </c>
      <c r="E1803">
        <v>1.0089999999999999</v>
      </c>
      <c r="F1803">
        <v>0.72</v>
      </c>
      <c r="G1803">
        <v>0.26600000000000001</v>
      </c>
      <c r="H1803">
        <v>0.58599999999999997</v>
      </c>
      <c r="I1803">
        <v>0.2</v>
      </c>
      <c r="J1803">
        <v>0.94099999999999995</v>
      </c>
      <c r="K1803">
        <v>0.13200000000000001</v>
      </c>
      <c r="L1803">
        <v>0.59699999999999998</v>
      </c>
      <c r="M1803">
        <v>9.8000000000000004E-2</v>
      </c>
      <c r="O1803">
        <v>-4.8299999999999996E-2</v>
      </c>
    </row>
    <row r="1804" spans="1:15" x14ac:dyDescent="0.25">
      <c r="A1804" s="1"/>
      <c r="B1804">
        <v>2000</v>
      </c>
      <c r="C1804">
        <v>3</v>
      </c>
      <c r="D1804">
        <v>-1.4E-2</v>
      </c>
      <c r="E1804">
        <v>0.58799999999999997</v>
      </c>
      <c r="F1804">
        <v>0.79100000000000004</v>
      </c>
      <c r="G1804">
        <v>0.255</v>
      </c>
      <c r="H1804">
        <v>0.64200000000000002</v>
      </c>
      <c r="I1804">
        <v>0.20200000000000001</v>
      </c>
      <c r="J1804">
        <v>1.0169999999999999</v>
      </c>
      <c r="K1804">
        <v>0.13600000000000001</v>
      </c>
      <c r="L1804">
        <v>0.61699999999999999</v>
      </c>
      <c r="M1804">
        <v>9.7000000000000003E-2</v>
      </c>
      <c r="O1804">
        <v>-4.8299999999999996E-2</v>
      </c>
    </row>
    <row r="1805" spans="1:15" x14ac:dyDescent="0.25">
      <c r="A1805" s="1"/>
      <c r="B1805">
        <v>2000</v>
      </c>
      <c r="C1805">
        <v>4</v>
      </c>
      <c r="D1805">
        <v>3.4369999999999998</v>
      </c>
      <c r="E1805">
        <v>0.88200000000000001</v>
      </c>
      <c r="F1805">
        <v>0.79200000000000004</v>
      </c>
      <c r="G1805">
        <v>0.245</v>
      </c>
      <c r="H1805">
        <v>0.69899999999999995</v>
      </c>
      <c r="I1805">
        <v>0.20100000000000001</v>
      </c>
      <c r="J1805">
        <v>1</v>
      </c>
      <c r="K1805">
        <v>0.13800000000000001</v>
      </c>
      <c r="L1805">
        <v>0.63200000000000001</v>
      </c>
      <c r="M1805">
        <v>9.8000000000000004E-2</v>
      </c>
      <c r="O1805">
        <v>-4.8299999999999996E-2</v>
      </c>
    </row>
    <row r="1806" spans="1:15" x14ac:dyDescent="0.25">
      <c r="A1806" s="1"/>
      <c r="B1806">
        <v>2000</v>
      </c>
      <c r="C1806">
        <v>5</v>
      </c>
      <c r="D1806">
        <v>-0.63700000000000001</v>
      </c>
      <c r="E1806">
        <v>0.38400000000000001</v>
      </c>
      <c r="F1806">
        <v>0.79100000000000004</v>
      </c>
      <c r="G1806">
        <v>0.252</v>
      </c>
      <c r="H1806">
        <v>0.74299999999999999</v>
      </c>
      <c r="I1806">
        <v>0.20599999999999999</v>
      </c>
      <c r="J1806">
        <v>1.0049999999999999</v>
      </c>
      <c r="K1806">
        <v>0.13500000000000001</v>
      </c>
      <c r="L1806">
        <v>0.64100000000000001</v>
      </c>
      <c r="M1806">
        <v>9.8000000000000004E-2</v>
      </c>
      <c r="O1806">
        <v>-4.8299999999999996E-2</v>
      </c>
    </row>
    <row r="1807" spans="1:15" x14ac:dyDescent="0.25">
      <c r="A1807" s="1"/>
      <c r="B1807">
        <v>2000</v>
      </c>
      <c r="C1807">
        <v>6</v>
      </c>
      <c r="D1807">
        <v>0.97299999999999998</v>
      </c>
      <c r="E1807">
        <v>0.97599999999999998</v>
      </c>
      <c r="F1807">
        <v>0.92800000000000005</v>
      </c>
      <c r="G1807">
        <v>0.218</v>
      </c>
      <c r="H1807">
        <v>0.78800000000000003</v>
      </c>
      <c r="I1807">
        <v>0.20399999999999999</v>
      </c>
      <c r="J1807">
        <v>1.01</v>
      </c>
      <c r="K1807">
        <v>0.13700000000000001</v>
      </c>
      <c r="L1807">
        <v>0.63900000000000001</v>
      </c>
      <c r="M1807">
        <v>9.8000000000000004E-2</v>
      </c>
      <c r="O1807">
        <v>-4.8299999999999996E-2</v>
      </c>
    </row>
    <row r="1808" spans="1:15" x14ac:dyDescent="0.25">
      <c r="A1808" s="1"/>
      <c r="B1808">
        <v>2000</v>
      </c>
      <c r="C1808">
        <v>7</v>
      </c>
      <c r="D1808">
        <v>0.5</v>
      </c>
      <c r="E1808">
        <v>0.67300000000000004</v>
      </c>
      <c r="F1808">
        <v>0.78900000000000003</v>
      </c>
      <c r="G1808">
        <v>0.222</v>
      </c>
      <c r="H1808">
        <v>0.80100000000000005</v>
      </c>
      <c r="I1808">
        <v>0.20200000000000001</v>
      </c>
      <c r="J1808">
        <v>1.0149999999999999</v>
      </c>
      <c r="K1808">
        <v>0.13900000000000001</v>
      </c>
      <c r="L1808">
        <v>0.64400000000000002</v>
      </c>
      <c r="M1808">
        <v>9.9000000000000005E-2</v>
      </c>
      <c r="O1808">
        <v>-4.8299999999999996E-2</v>
      </c>
    </row>
    <row r="1809" spans="1:15" x14ac:dyDescent="0.25">
      <c r="A1809" s="1"/>
      <c r="B1809">
        <v>2000</v>
      </c>
      <c r="C1809">
        <v>8</v>
      </c>
      <c r="D1809">
        <v>0.22500000000000001</v>
      </c>
      <c r="E1809">
        <v>0.432</v>
      </c>
      <c r="F1809">
        <v>0.68200000000000005</v>
      </c>
      <c r="G1809">
        <v>0.255</v>
      </c>
      <c r="H1809">
        <v>0.86699999999999999</v>
      </c>
      <c r="I1809">
        <v>0.20399999999999999</v>
      </c>
      <c r="J1809">
        <v>1.0129999999999999</v>
      </c>
      <c r="K1809">
        <v>0.13900000000000001</v>
      </c>
      <c r="L1809">
        <v>0.65200000000000002</v>
      </c>
      <c r="M1809">
        <v>9.7000000000000003E-2</v>
      </c>
      <c r="O1809">
        <v>-4.8299999999999996E-2</v>
      </c>
    </row>
    <row r="1810" spans="1:15" x14ac:dyDescent="0.25">
      <c r="A1810" s="1"/>
      <c r="B1810">
        <v>2000</v>
      </c>
      <c r="C1810">
        <v>9</v>
      </c>
      <c r="D1810">
        <v>0.92</v>
      </c>
      <c r="E1810">
        <v>0.85</v>
      </c>
      <c r="F1810">
        <v>0.61699999999999999</v>
      </c>
      <c r="G1810">
        <v>0.28199999999999997</v>
      </c>
      <c r="H1810">
        <v>0.91100000000000003</v>
      </c>
      <c r="I1810">
        <v>0.21299999999999999</v>
      </c>
      <c r="J1810">
        <v>0.998</v>
      </c>
      <c r="K1810">
        <v>0.13700000000000001</v>
      </c>
      <c r="L1810">
        <v>0.66100000000000003</v>
      </c>
      <c r="M1810">
        <v>9.7000000000000003E-2</v>
      </c>
      <c r="O1810">
        <v>-4.8299999999999996E-2</v>
      </c>
    </row>
    <row r="1811" spans="1:15" x14ac:dyDescent="0.25">
      <c r="A1811" s="1"/>
      <c r="B1811">
        <v>2000</v>
      </c>
      <c r="C1811">
        <v>10</v>
      </c>
      <c r="D1811">
        <v>-5.2999999999999999E-2</v>
      </c>
      <c r="E1811">
        <v>0.53</v>
      </c>
      <c r="F1811">
        <v>0.36299999999999999</v>
      </c>
      <c r="G1811">
        <v>0.311</v>
      </c>
      <c r="H1811">
        <v>0.89</v>
      </c>
      <c r="I1811">
        <v>0.21</v>
      </c>
      <c r="J1811">
        <v>1.002</v>
      </c>
      <c r="K1811">
        <v>0.13600000000000001</v>
      </c>
      <c r="L1811">
        <v>0.67800000000000005</v>
      </c>
      <c r="M1811">
        <v>9.6000000000000002E-2</v>
      </c>
      <c r="O1811">
        <v>-4.8299999999999996E-2</v>
      </c>
    </row>
    <row r="1812" spans="1:15" x14ac:dyDescent="0.25">
      <c r="A1812" s="1"/>
      <c r="B1812">
        <v>2000</v>
      </c>
      <c r="C1812">
        <v>11</v>
      </c>
      <c r="D1812">
        <v>2.222</v>
      </c>
      <c r="E1812">
        <v>0.61799999999999999</v>
      </c>
      <c r="F1812">
        <v>0.34399999999999997</v>
      </c>
      <c r="G1812">
        <v>0.307</v>
      </c>
      <c r="H1812">
        <v>0.89400000000000002</v>
      </c>
      <c r="I1812">
        <v>0.19900000000000001</v>
      </c>
      <c r="J1812">
        <v>0.98699999999999999</v>
      </c>
      <c r="K1812">
        <v>0.13800000000000001</v>
      </c>
      <c r="L1812">
        <v>0.68799999999999994</v>
      </c>
      <c r="M1812">
        <v>9.6000000000000002E-2</v>
      </c>
      <c r="O1812">
        <v>-4.8299999999999996E-2</v>
      </c>
    </row>
    <row r="1813" spans="1:15" x14ac:dyDescent="0.25">
      <c r="A1813" s="1"/>
      <c r="B1813">
        <v>2000</v>
      </c>
      <c r="C1813">
        <v>12</v>
      </c>
      <c r="D1813">
        <v>2.0289999999999999</v>
      </c>
      <c r="E1813">
        <v>0.89500000000000002</v>
      </c>
      <c r="F1813">
        <v>0.29599999999999999</v>
      </c>
      <c r="G1813">
        <v>0.32100000000000001</v>
      </c>
      <c r="H1813">
        <v>0.90500000000000003</v>
      </c>
      <c r="I1813">
        <v>0.19600000000000001</v>
      </c>
      <c r="J1813">
        <v>1.0149999999999999</v>
      </c>
      <c r="K1813">
        <v>0.13700000000000001</v>
      </c>
      <c r="L1813">
        <v>0.71099999999999997</v>
      </c>
      <c r="M1813">
        <v>9.6000000000000002E-2</v>
      </c>
      <c r="O1813">
        <v>-4.8299999999999996E-2</v>
      </c>
    </row>
    <row r="1814" spans="1:15" x14ac:dyDescent="0.25">
      <c r="A1814" s="1"/>
      <c r="B1814">
        <v>2001</v>
      </c>
      <c r="C1814">
        <v>1</v>
      </c>
      <c r="D1814">
        <v>-0.26900000000000002</v>
      </c>
      <c r="E1814">
        <v>0.88800000000000001</v>
      </c>
      <c r="F1814">
        <v>0.28699999999999998</v>
      </c>
      <c r="G1814">
        <v>0.32800000000000001</v>
      </c>
      <c r="H1814">
        <v>0.92100000000000004</v>
      </c>
      <c r="I1814">
        <v>0.187</v>
      </c>
      <c r="J1814">
        <v>1.0009999999999999</v>
      </c>
      <c r="K1814">
        <v>0.13800000000000001</v>
      </c>
      <c r="L1814">
        <v>0.73399999999999999</v>
      </c>
      <c r="M1814">
        <v>9.6000000000000002E-2</v>
      </c>
      <c r="O1814">
        <v>-4.8299999999999996E-2</v>
      </c>
    </row>
    <row r="1815" spans="1:15" x14ac:dyDescent="0.25">
      <c r="A1815" s="1"/>
      <c r="B1815">
        <v>2001</v>
      </c>
      <c r="C1815">
        <v>2</v>
      </c>
      <c r="D1815">
        <v>-1.151</v>
      </c>
      <c r="E1815">
        <v>0.71499999999999997</v>
      </c>
      <c r="F1815">
        <v>0.35799999999999998</v>
      </c>
      <c r="G1815">
        <v>0.317</v>
      </c>
      <c r="H1815">
        <v>0.94399999999999995</v>
      </c>
      <c r="I1815">
        <v>0.18099999999999999</v>
      </c>
      <c r="J1815">
        <v>0.99399999999999999</v>
      </c>
      <c r="K1815">
        <v>0.13800000000000001</v>
      </c>
      <c r="L1815">
        <v>0.74399999999999999</v>
      </c>
      <c r="M1815">
        <v>9.7000000000000003E-2</v>
      </c>
      <c r="O1815">
        <v>-4.8299999999999996E-2</v>
      </c>
    </row>
    <row r="1816" spans="1:15" x14ac:dyDescent="0.25">
      <c r="A1816" s="1"/>
      <c r="B1816">
        <v>2001</v>
      </c>
      <c r="C1816">
        <v>3</v>
      </c>
      <c r="D1816">
        <v>-0.79</v>
      </c>
      <c r="E1816">
        <v>0.81200000000000006</v>
      </c>
      <c r="F1816">
        <v>0.40100000000000002</v>
      </c>
      <c r="G1816">
        <v>0.27100000000000002</v>
      </c>
      <c r="H1816">
        <v>0.96699999999999997</v>
      </c>
      <c r="I1816">
        <v>0.17699999999999999</v>
      </c>
      <c r="J1816">
        <v>0.98899999999999999</v>
      </c>
      <c r="K1816">
        <v>0.14099999999999999</v>
      </c>
      <c r="L1816">
        <v>0.74</v>
      </c>
      <c r="M1816">
        <v>9.7000000000000003E-2</v>
      </c>
      <c r="O1816">
        <v>-4.8299999999999996E-2</v>
      </c>
    </row>
    <row r="1817" spans="1:15" x14ac:dyDescent="0.25">
      <c r="A1817" s="1"/>
      <c r="B1817">
        <v>2001</v>
      </c>
      <c r="C1817">
        <v>4</v>
      </c>
      <c r="D1817">
        <v>0.38900000000000001</v>
      </c>
      <c r="E1817">
        <v>1.1950000000000001</v>
      </c>
      <c r="F1817">
        <v>0.56999999999999995</v>
      </c>
      <c r="G1817">
        <v>0.28699999999999998</v>
      </c>
      <c r="H1817">
        <v>1.0049999999999999</v>
      </c>
      <c r="I1817">
        <v>0.17299999999999999</v>
      </c>
      <c r="J1817">
        <v>0.97699999999999998</v>
      </c>
      <c r="K1817">
        <v>0.14099999999999999</v>
      </c>
      <c r="L1817">
        <v>0.74199999999999999</v>
      </c>
      <c r="M1817">
        <v>9.8000000000000004E-2</v>
      </c>
      <c r="O1817">
        <v>-4.8299999999999996E-2</v>
      </c>
    </row>
    <row r="1818" spans="1:15" x14ac:dyDescent="0.25">
      <c r="A1818" s="1"/>
      <c r="B1818">
        <v>2001</v>
      </c>
      <c r="C1818">
        <v>5</v>
      </c>
      <c r="D1818">
        <v>-0.86499999999999999</v>
      </c>
      <c r="E1818">
        <v>0.47099999999999997</v>
      </c>
      <c r="F1818">
        <v>0.437</v>
      </c>
      <c r="G1818">
        <v>0.26500000000000001</v>
      </c>
      <c r="H1818">
        <v>0.98299999999999998</v>
      </c>
      <c r="I1818">
        <v>0.17100000000000001</v>
      </c>
      <c r="J1818">
        <v>0.98599999999999999</v>
      </c>
      <c r="K1818">
        <v>0.13800000000000001</v>
      </c>
      <c r="L1818">
        <v>0.746</v>
      </c>
      <c r="M1818">
        <v>9.8000000000000004E-2</v>
      </c>
      <c r="O1818">
        <v>-4.8299999999999996E-2</v>
      </c>
    </row>
    <row r="1819" spans="1:15" x14ac:dyDescent="0.25">
      <c r="A1819" s="1"/>
      <c r="B1819">
        <v>2001</v>
      </c>
      <c r="C1819">
        <v>6</v>
      </c>
      <c r="D1819">
        <v>0.40100000000000002</v>
      </c>
      <c r="E1819">
        <v>0.61299999999999999</v>
      </c>
      <c r="F1819">
        <v>0.623</v>
      </c>
      <c r="G1819">
        <v>0.30399999999999999</v>
      </c>
      <c r="H1819">
        <v>0.97199999999999998</v>
      </c>
      <c r="I1819">
        <v>0.16400000000000001</v>
      </c>
      <c r="J1819">
        <v>0.98699999999999999</v>
      </c>
      <c r="K1819">
        <v>0.13600000000000001</v>
      </c>
      <c r="L1819">
        <v>0.747</v>
      </c>
      <c r="M1819">
        <v>9.9000000000000005E-2</v>
      </c>
      <c r="O1819">
        <v>-4.8299999999999996E-2</v>
      </c>
    </row>
    <row r="1820" spans="1:15" x14ac:dyDescent="0.25">
      <c r="A1820" s="1"/>
      <c r="B1820">
        <v>2001</v>
      </c>
      <c r="C1820">
        <v>7</v>
      </c>
      <c r="D1820">
        <v>0.38600000000000001</v>
      </c>
      <c r="E1820">
        <v>0.64500000000000002</v>
      </c>
      <c r="F1820">
        <v>0.78</v>
      </c>
      <c r="G1820">
        <v>0.28899999999999998</v>
      </c>
      <c r="H1820">
        <v>0.98</v>
      </c>
      <c r="I1820">
        <v>0.16300000000000001</v>
      </c>
      <c r="J1820">
        <v>0.998</v>
      </c>
      <c r="K1820">
        <v>0.13700000000000001</v>
      </c>
      <c r="L1820">
        <v>0.748</v>
      </c>
      <c r="M1820">
        <v>9.9000000000000005E-2</v>
      </c>
      <c r="O1820">
        <v>-4.8299999999999996E-2</v>
      </c>
    </row>
    <row r="1821" spans="1:15" x14ac:dyDescent="0.25">
      <c r="A1821" s="1"/>
      <c r="B1821">
        <v>2001</v>
      </c>
      <c r="C1821">
        <v>8</v>
      </c>
      <c r="D1821">
        <v>1.075</v>
      </c>
      <c r="E1821">
        <v>0.374</v>
      </c>
      <c r="F1821">
        <v>0.57499999999999996</v>
      </c>
      <c r="G1821">
        <v>0.26700000000000002</v>
      </c>
      <c r="H1821">
        <v>1.03</v>
      </c>
      <c r="I1821">
        <v>0.16700000000000001</v>
      </c>
      <c r="J1821">
        <v>1.0149999999999999</v>
      </c>
      <c r="K1821">
        <v>0.14000000000000001</v>
      </c>
      <c r="L1821">
        <v>0.753</v>
      </c>
      <c r="M1821">
        <v>0.1</v>
      </c>
      <c r="O1821">
        <v>-4.8299999999999996E-2</v>
      </c>
    </row>
    <row r="1822" spans="1:15" x14ac:dyDescent="0.25">
      <c r="A1822" s="1"/>
      <c r="B1822">
        <v>2001</v>
      </c>
      <c r="C1822">
        <v>9</v>
      </c>
      <c r="D1822">
        <v>1.4410000000000001</v>
      </c>
      <c r="E1822">
        <v>0.442</v>
      </c>
      <c r="F1822">
        <v>0.60399999999999998</v>
      </c>
      <c r="G1822">
        <v>0.26500000000000001</v>
      </c>
      <c r="H1822">
        <v>1.0269999999999999</v>
      </c>
      <c r="I1822">
        <v>0.17199999999999999</v>
      </c>
      <c r="J1822">
        <v>1.0289999999999999</v>
      </c>
      <c r="K1822">
        <v>0.13800000000000001</v>
      </c>
      <c r="L1822">
        <v>0.754</v>
      </c>
      <c r="M1822">
        <v>0.1</v>
      </c>
      <c r="O1822">
        <v>-4.8299999999999996E-2</v>
      </c>
    </row>
    <row r="1823" spans="1:15" x14ac:dyDescent="0.25">
      <c r="A1823" s="1"/>
      <c r="B1823">
        <v>2001</v>
      </c>
      <c r="C1823">
        <v>10</v>
      </c>
      <c r="D1823">
        <v>1.974</v>
      </c>
      <c r="E1823">
        <v>0.58599999999999997</v>
      </c>
      <c r="F1823">
        <v>0.50800000000000001</v>
      </c>
      <c r="G1823">
        <v>0.252</v>
      </c>
      <c r="H1823">
        <v>1.0549999999999999</v>
      </c>
      <c r="I1823">
        <v>0.17599999999999999</v>
      </c>
      <c r="J1823">
        <v>1.0549999999999999</v>
      </c>
      <c r="K1823">
        <v>0.14099999999999999</v>
      </c>
      <c r="L1823">
        <v>0.752</v>
      </c>
      <c r="M1823">
        <v>9.9000000000000005E-2</v>
      </c>
      <c r="O1823">
        <v>-4.8299999999999996E-2</v>
      </c>
    </row>
    <row r="1824" spans="1:15" x14ac:dyDescent="0.25">
      <c r="A1824" s="1"/>
      <c r="B1824">
        <v>2001</v>
      </c>
      <c r="C1824">
        <v>11</v>
      </c>
      <c r="D1824">
        <v>0.62</v>
      </c>
      <c r="E1824">
        <v>0.47899999999999998</v>
      </c>
      <c r="F1824">
        <v>0.71899999999999997</v>
      </c>
      <c r="G1824">
        <v>0.26</v>
      </c>
      <c r="H1824">
        <v>1.1100000000000001</v>
      </c>
      <c r="I1824">
        <v>0.182</v>
      </c>
      <c r="J1824">
        <v>1.042</v>
      </c>
      <c r="K1824">
        <v>0.14399999999999999</v>
      </c>
      <c r="L1824">
        <v>0.76</v>
      </c>
      <c r="M1824">
        <v>9.9000000000000005E-2</v>
      </c>
      <c r="O1824">
        <v>-4.8299999999999996E-2</v>
      </c>
    </row>
    <row r="1825" spans="1:15" x14ac:dyDescent="0.25">
      <c r="A1825" s="1"/>
      <c r="B1825">
        <v>2001</v>
      </c>
      <c r="C1825">
        <v>12</v>
      </c>
      <c r="D1825">
        <v>4.2649999999999997</v>
      </c>
      <c r="E1825">
        <v>1.647</v>
      </c>
      <c r="F1825">
        <v>0.80400000000000005</v>
      </c>
      <c r="G1825">
        <v>0.28299999999999997</v>
      </c>
      <c r="H1825">
        <v>1.129</v>
      </c>
      <c r="I1825">
        <v>0.184</v>
      </c>
      <c r="J1825">
        <v>1.028</v>
      </c>
      <c r="K1825">
        <v>0.13900000000000001</v>
      </c>
      <c r="L1825">
        <v>0.75700000000000001</v>
      </c>
      <c r="M1825">
        <v>0.1</v>
      </c>
      <c r="O1825">
        <v>-5.0600000000000006E-2</v>
      </c>
    </row>
    <row r="1826" spans="1:15" x14ac:dyDescent="0.25">
      <c r="A1826" s="1"/>
      <c r="B1826">
        <v>2002</v>
      </c>
      <c r="C1826">
        <v>1</v>
      </c>
      <c r="D1826">
        <v>1.62</v>
      </c>
      <c r="E1826">
        <v>0.52500000000000002</v>
      </c>
      <c r="F1826">
        <v>0.80700000000000005</v>
      </c>
      <c r="G1826">
        <v>0.31</v>
      </c>
      <c r="H1826">
        <v>1.121</v>
      </c>
      <c r="I1826">
        <v>0.183</v>
      </c>
      <c r="J1826">
        <v>1.0289999999999999</v>
      </c>
      <c r="K1826">
        <v>0.13400000000000001</v>
      </c>
      <c r="L1826">
        <v>0.76600000000000001</v>
      </c>
      <c r="M1826">
        <v>9.9000000000000005E-2</v>
      </c>
      <c r="O1826">
        <v>-4.8299999999999996E-2</v>
      </c>
    </row>
    <row r="1827" spans="1:15" x14ac:dyDescent="0.25">
      <c r="A1827" s="1"/>
      <c r="B1827">
        <v>2002</v>
      </c>
      <c r="C1827">
        <v>2</v>
      </c>
      <c r="D1827">
        <v>-3.617</v>
      </c>
      <c r="E1827">
        <v>1.01</v>
      </c>
      <c r="F1827">
        <v>0.73399999999999999</v>
      </c>
      <c r="G1827">
        <v>0.27200000000000002</v>
      </c>
      <c r="H1827">
        <v>1.1419999999999999</v>
      </c>
      <c r="I1827">
        <v>0.182</v>
      </c>
      <c r="J1827">
        <v>1.079</v>
      </c>
      <c r="K1827">
        <v>0.13700000000000001</v>
      </c>
      <c r="L1827">
        <v>0.78200000000000003</v>
      </c>
      <c r="M1827">
        <v>0.1</v>
      </c>
      <c r="O1827">
        <v>-4.8299999999999996E-2</v>
      </c>
    </row>
    <row r="1828" spans="1:15" x14ac:dyDescent="0.25">
      <c r="A1828" s="1"/>
      <c r="B1828">
        <v>2002</v>
      </c>
      <c r="C1828">
        <v>3</v>
      </c>
      <c r="D1828">
        <v>-0.438</v>
      </c>
      <c r="E1828">
        <v>0.83199999999999996</v>
      </c>
      <c r="F1828">
        <v>0.81499999999999995</v>
      </c>
      <c r="G1828">
        <v>0.28999999999999998</v>
      </c>
      <c r="H1828">
        <v>1.153</v>
      </c>
      <c r="I1828">
        <v>0.186</v>
      </c>
      <c r="J1828">
        <v>1.085</v>
      </c>
      <c r="K1828">
        <v>0.13700000000000001</v>
      </c>
      <c r="L1828">
        <v>0.78800000000000003</v>
      </c>
      <c r="M1828">
        <v>0.1</v>
      </c>
      <c r="O1828">
        <v>-4.5999999999999999E-2</v>
      </c>
    </row>
    <row r="1829" spans="1:15" x14ac:dyDescent="0.25">
      <c r="A1829" s="1"/>
      <c r="B1829">
        <v>2002</v>
      </c>
      <c r="C1829">
        <v>4</v>
      </c>
      <c r="D1829">
        <v>-0.76400000000000001</v>
      </c>
      <c r="E1829">
        <v>0.38300000000000001</v>
      </c>
      <c r="F1829">
        <v>0.95199999999999996</v>
      </c>
      <c r="G1829">
        <v>0.26900000000000002</v>
      </c>
      <c r="H1829">
        <v>1.194</v>
      </c>
      <c r="I1829">
        <v>0.185</v>
      </c>
      <c r="J1829">
        <v>1.0900000000000001</v>
      </c>
      <c r="K1829">
        <v>0.13600000000000001</v>
      </c>
      <c r="L1829">
        <v>0.80300000000000005</v>
      </c>
      <c r="M1829">
        <v>0.1</v>
      </c>
      <c r="O1829">
        <v>-4.5999999999999999E-2</v>
      </c>
    </row>
    <row r="1830" spans="1:15" x14ac:dyDescent="0.25">
      <c r="A1830" s="1"/>
      <c r="B1830">
        <v>2002</v>
      </c>
      <c r="C1830">
        <v>5</v>
      </c>
      <c r="D1830">
        <v>1.6619999999999999</v>
      </c>
      <c r="E1830">
        <v>0.44900000000000001</v>
      </c>
      <c r="F1830">
        <v>1.2330000000000001</v>
      </c>
      <c r="G1830">
        <v>0.30599999999999999</v>
      </c>
      <c r="H1830">
        <v>1.1739999999999999</v>
      </c>
      <c r="I1830">
        <v>0.17899999999999999</v>
      </c>
      <c r="J1830">
        <v>1.0840000000000001</v>
      </c>
      <c r="K1830">
        <v>0.13900000000000001</v>
      </c>
      <c r="L1830">
        <v>0.81699999999999995</v>
      </c>
      <c r="M1830">
        <v>0.10199999999999999</v>
      </c>
      <c r="O1830">
        <v>-4.3700000000000003E-2</v>
      </c>
    </row>
    <row r="1831" spans="1:15" x14ac:dyDescent="0.25">
      <c r="A1831" s="1"/>
      <c r="B1831">
        <v>2002</v>
      </c>
      <c r="C1831">
        <v>6</v>
      </c>
      <c r="D1831">
        <v>1.427</v>
      </c>
      <c r="E1831">
        <v>0.44600000000000001</v>
      </c>
      <c r="F1831">
        <v>1.3640000000000001</v>
      </c>
      <c r="G1831">
        <v>0.26500000000000001</v>
      </c>
      <c r="H1831">
        <v>1.1499999999999999</v>
      </c>
      <c r="I1831">
        <v>0.16400000000000001</v>
      </c>
      <c r="J1831">
        <v>1.089</v>
      </c>
      <c r="K1831">
        <v>0.14099999999999999</v>
      </c>
      <c r="L1831">
        <v>0.83</v>
      </c>
      <c r="M1831">
        <v>0.10299999999999999</v>
      </c>
      <c r="O1831">
        <v>-4.3700000000000003E-2</v>
      </c>
    </row>
    <row r="1832" spans="1:15" x14ac:dyDescent="0.25">
      <c r="A1832" s="1"/>
      <c r="B1832">
        <v>2002</v>
      </c>
      <c r="C1832">
        <v>7</v>
      </c>
      <c r="D1832">
        <v>0.41599999999999998</v>
      </c>
      <c r="E1832">
        <v>0.51300000000000001</v>
      </c>
      <c r="F1832">
        <v>1.4590000000000001</v>
      </c>
      <c r="G1832">
        <v>0.31</v>
      </c>
      <c r="H1832">
        <v>1.1539999999999999</v>
      </c>
      <c r="I1832">
        <v>0.16400000000000001</v>
      </c>
      <c r="J1832">
        <v>1.103</v>
      </c>
      <c r="K1832">
        <v>0.14099999999999999</v>
      </c>
      <c r="L1832">
        <v>0.84299999999999997</v>
      </c>
      <c r="M1832">
        <v>0.10199999999999999</v>
      </c>
      <c r="O1832">
        <v>-3.6799999999999999E-2</v>
      </c>
    </row>
    <row r="1833" spans="1:15" x14ac:dyDescent="0.25">
      <c r="A1833" s="1"/>
      <c r="B1833">
        <v>2002</v>
      </c>
      <c r="C1833">
        <v>8</v>
      </c>
      <c r="D1833">
        <v>0.20300000000000001</v>
      </c>
      <c r="E1833">
        <v>0.68</v>
      </c>
      <c r="F1833">
        <v>1.87</v>
      </c>
      <c r="G1833">
        <v>0.34599999999999997</v>
      </c>
      <c r="H1833">
        <v>1.236</v>
      </c>
      <c r="I1833">
        <v>0.16300000000000001</v>
      </c>
      <c r="J1833">
        <v>1.1180000000000001</v>
      </c>
      <c r="K1833">
        <v>0.14299999999999999</v>
      </c>
      <c r="L1833">
        <v>0.85399999999999998</v>
      </c>
      <c r="M1833">
        <v>0.10100000000000001</v>
      </c>
      <c r="O1833">
        <v>-4.8299999999999996E-2</v>
      </c>
    </row>
    <row r="1834" spans="1:15" x14ac:dyDescent="0.25">
      <c r="A1834" s="1"/>
      <c r="B1834">
        <v>2002</v>
      </c>
      <c r="C1834">
        <v>9</v>
      </c>
      <c r="D1834">
        <v>2.411</v>
      </c>
      <c r="E1834">
        <v>0.629</v>
      </c>
      <c r="F1834">
        <v>2.1579999999999999</v>
      </c>
      <c r="G1834">
        <v>0.36099999999999999</v>
      </c>
      <c r="H1834">
        <v>1.333</v>
      </c>
      <c r="I1834">
        <v>0.16600000000000001</v>
      </c>
      <c r="J1834">
        <v>1.1299999999999999</v>
      </c>
      <c r="K1834">
        <v>0.14299999999999999</v>
      </c>
      <c r="L1834">
        <v>0.86299999999999999</v>
      </c>
      <c r="M1834">
        <v>0.1</v>
      </c>
      <c r="O1834">
        <v>-5.0600000000000006E-2</v>
      </c>
    </row>
    <row r="1835" spans="1:15" x14ac:dyDescent="0.25">
      <c r="A1835" s="1"/>
      <c r="B1835">
        <v>2002</v>
      </c>
      <c r="C1835">
        <v>10</v>
      </c>
      <c r="D1835">
        <v>3.6230000000000002</v>
      </c>
      <c r="E1835">
        <v>0.48899999999999999</v>
      </c>
      <c r="F1835">
        <v>2.363</v>
      </c>
      <c r="G1835">
        <v>0.35799999999999998</v>
      </c>
      <c r="H1835">
        <v>1.298</v>
      </c>
      <c r="I1835">
        <v>0.16200000000000001</v>
      </c>
      <c r="J1835">
        <v>1.127</v>
      </c>
      <c r="K1835">
        <v>0.14299999999999999</v>
      </c>
      <c r="L1835">
        <v>0.86099999999999999</v>
      </c>
      <c r="M1835">
        <v>0.1</v>
      </c>
      <c r="O1835">
        <v>-5.0600000000000006E-2</v>
      </c>
    </row>
    <row r="1836" spans="1:15" x14ac:dyDescent="0.25">
      <c r="A1836" s="1"/>
      <c r="B1836">
        <v>2002</v>
      </c>
      <c r="C1836">
        <v>11</v>
      </c>
      <c r="D1836">
        <v>3.9809999999999999</v>
      </c>
      <c r="E1836">
        <v>1.177</v>
      </c>
      <c r="F1836">
        <v>2.2919999999999998</v>
      </c>
      <c r="G1836">
        <v>0.36499999999999999</v>
      </c>
      <c r="H1836">
        <v>1.335</v>
      </c>
      <c r="I1836">
        <v>0.16</v>
      </c>
      <c r="J1836">
        <v>1.1259999999999999</v>
      </c>
      <c r="K1836">
        <v>0.14399999999999999</v>
      </c>
      <c r="L1836">
        <v>0.871</v>
      </c>
      <c r="M1836">
        <v>0.1</v>
      </c>
      <c r="O1836">
        <v>-5.5199999999999992E-2</v>
      </c>
    </row>
    <row r="1837" spans="1:15" x14ac:dyDescent="0.25">
      <c r="A1837" s="1"/>
      <c r="B1837">
        <v>2002</v>
      </c>
      <c r="C1837">
        <v>12</v>
      </c>
      <c r="D1837">
        <v>5.843</v>
      </c>
      <c r="E1837">
        <v>0.63600000000000001</v>
      </c>
      <c r="F1837">
        <v>2.3079999999999998</v>
      </c>
      <c r="G1837">
        <v>0.34300000000000003</v>
      </c>
      <c r="H1837">
        <v>1.3460000000000001</v>
      </c>
      <c r="I1837">
        <v>0.17100000000000001</v>
      </c>
      <c r="J1837">
        <v>1.111</v>
      </c>
      <c r="K1837">
        <v>0.14099999999999999</v>
      </c>
      <c r="L1837">
        <v>0.89300000000000002</v>
      </c>
      <c r="M1837">
        <v>0.10100000000000001</v>
      </c>
      <c r="O1837">
        <v>-5.9799999999999999E-2</v>
      </c>
    </row>
    <row r="1838" spans="1:15" x14ac:dyDescent="0.25">
      <c r="A1838" s="1"/>
      <c r="B1838">
        <v>2003</v>
      </c>
      <c r="C1838">
        <v>1</v>
      </c>
      <c r="D1838">
        <v>2.7559999999999998</v>
      </c>
      <c r="E1838">
        <v>0.59799999999999998</v>
      </c>
      <c r="F1838">
        <v>2.4079999999999999</v>
      </c>
      <c r="G1838">
        <v>0.30099999999999999</v>
      </c>
      <c r="H1838">
        <v>1.359</v>
      </c>
      <c r="I1838">
        <v>0.17899999999999999</v>
      </c>
      <c r="J1838">
        <v>1.077</v>
      </c>
      <c r="K1838">
        <v>0.13800000000000001</v>
      </c>
      <c r="L1838">
        <v>0.92900000000000005</v>
      </c>
      <c r="M1838">
        <v>0.10199999999999999</v>
      </c>
      <c r="O1838">
        <v>-6.4399999999999999E-2</v>
      </c>
    </row>
    <row r="1839" spans="1:15" x14ac:dyDescent="0.25">
      <c r="A1839" s="1"/>
      <c r="B1839">
        <v>2003</v>
      </c>
      <c r="C1839">
        <v>2</v>
      </c>
      <c r="D1839">
        <v>1.3180000000000001</v>
      </c>
      <c r="E1839">
        <v>0.50900000000000001</v>
      </c>
      <c r="F1839">
        <v>2.508</v>
      </c>
      <c r="G1839">
        <v>0.34799999999999998</v>
      </c>
      <c r="H1839">
        <v>1.363</v>
      </c>
      <c r="I1839">
        <v>0.17799999999999999</v>
      </c>
      <c r="J1839">
        <v>1.099</v>
      </c>
      <c r="K1839">
        <v>0.13400000000000001</v>
      </c>
      <c r="L1839">
        <v>0.94099999999999995</v>
      </c>
      <c r="M1839">
        <v>0.10299999999999999</v>
      </c>
      <c r="O1839">
        <v>-6.4399999999999999E-2</v>
      </c>
    </row>
    <row r="1840" spans="1:15" x14ac:dyDescent="0.25">
      <c r="A1840" s="1"/>
      <c r="B1840">
        <v>2003</v>
      </c>
      <c r="C1840">
        <v>3</v>
      </c>
      <c r="D1840">
        <v>3.016</v>
      </c>
      <c r="E1840">
        <v>0.95299999999999996</v>
      </c>
      <c r="F1840">
        <v>2.4870000000000001</v>
      </c>
      <c r="G1840">
        <v>0.313</v>
      </c>
      <c r="H1840">
        <v>1.347</v>
      </c>
      <c r="I1840">
        <v>0.17299999999999999</v>
      </c>
      <c r="J1840">
        <v>1.101</v>
      </c>
      <c r="K1840">
        <v>0.13500000000000001</v>
      </c>
      <c r="L1840">
        <v>0.97099999999999997</v>
      </c>
      <c r="M1840">
        <v>0.104</v>
      </c>
      <c r="O1840">
        <v>-5.9799999999999999E-2</v>
      </c>
    </row>
    <row r="1841" spans="1:15" x14ac:dyDescent="0.25">
      <c r="A1841" s="1"/>
      <c r="B1841">
        <v>2003</v>
      </c>
      <c r="C1841">
        <v>4</v>
      </c>
      <c r="D1841">
        <v>1.7030000000000001</v>
      </c>
      <c r="E1841">
        <v>0.50800000000000001</v>
      </c>
      <c r="F1841">
        <v>2.423</v>
      </c>
      <c r="G1841">
        <v>0.27100000000000002</v>
      </c>
      <c r="H1841">
        <v>1.339</v>
      </c>
      <c r="I1841">
        <v>0.17199999999999999</v>
      </c>
      <c r="J1841">
        <v>1.0880000000000001</v>
      </c>
      <c r="K1841">
        <v>0.13300000000000001</v>
      </c>
      <c r="L1841">
        <v>0.97699999999999998</v>
      </c>
      <c r="M1841">
        <v>0.104</v>
      </c>
      <c r="O1841">
        <v>-5.9799999999999999E-2</v>
      </c>
    </row>
    <row r="1842" spans="1:15" x14ac:dyDescent="0.25">
      <c r="A1842" s="1"/>
      <c r="B1842">
        <v>2003</v>
      </c>
      <c r="C1842">
        <v>5</v>
      </c>
      <c r="D1842">
        <v>0.80300000000000005</v>
      </c>
      <c r="E1842">
        <v>0.48199999999999998</v>
      </c>
      <c r="F1842">
        <v>2.274</v>
      </c>
      <c r="G1842">
        <v>0.22600000000000001</v>
      </c>
      <c r="H1842">
        <v>1.3480000000000001</v>
      </c>
      <c r="I1842">
        <v>0.18099999999999999</v>
      </c>
      <c r="J1842">
        <v>1.0900000000000001</v>
      </c>
      <c r="K1842">
        <v>0.129</v>
      </c>
      <c r="L1842">
        <v>0.97299999999999998</v>
      </c>
      <c r="M1842">
        <v>0.105</v>
      </c>
      <c r="O1842">
        <v>-5.7500000000000002E-2</v>
      </c>
    </row>
    <row r="1843" spans="1:15" x14ac:dyDescent="0.25">
      <c r="A1843" s="1"/>
      <c r="B1843">
        <v>2003</v>
      </c>
      <c r="C1843">
        <v>6</v>
      </c>
      <c r="D1843">
        <v>1.6279999999999999</v>
      </c>
      <c r="E1843">
        <v>0.36099999999999999</v>
      </c>
      <c r="F1843">
        <v>1.9470000000000001</v>
      </c>
      <c r="G1843">
        <v>0.19900000000000001</v>
      </c>
      <c r="H1843">
        <v>1.375</v>
      </c>
      <c r="I1843">
        <v>0.17699999999999999</v>
      </c>
      <c r="J1843">
        <v>1.1000000000000001</v>
      </c>
      <c r="K1843">
        <v>0.129</v>
      </c>
      <c r="L1843">
        <v>0.97699999999999998</v>
      </c>
      <c r="M1843">
        <v>0.105</v>
      </c>
      <c r="O1843">
        <v>-5.7500000000000002E-2</v>
      </c>
    </row>
    <row r="1844" spans="1:15" x14ac:dyDescent="0.25">
      <c r="A1844" s="1"/>
      <c r="B1844">
        <v>2003</v>
      </c>
      <c r="C1844">
        <v>7</v>
      </c>
      <c r="D1844">
        <v>1.6160000000000001</v>
      </c>
      <c r="E1844">
        <v>0.53800000000000003</v>
      </c>
      <c r="F1844">
        <v>1.7290000000000001</v>
      </c>
      <c r="G1844">
        <v>0.189</v>
      </c>
      <c r="H1844">
        <v>1.381</v>
      </c>
      <c r="I1844">
        <v>0.17699999999999999</v>
      </c>
      <c r="J1844">
        <v>1.107</v>
      </c>
      <c r="K1844">
        <v>0.127</v>
      </c>
      <c r="L1844">
        <v>0.97799999999999998</v>
      </c>
      <c r="M1844">
        <v>0.105</v>
      </c>
      <c r="O1844">
        <v>-5.9799999999999999E-2</v>
      </c>
    </row>
    <row r="1845" spans="1:15" x14ac:dyDescent="0.25">
      <c r="A1845" s="1"/>
      <c r="B1845">
        <v>2003</v>
      </c>
      <c r="C1845">
        <v>8</v>
      </c>
      <c r="D1845">
        <v>1.4019999999999999</v>
      </c>
      <c r="E1845">
        <v>0.45900000000000002</v>
      </c>
      <c r="F1845">
        <v>1.6879999999999999</v>
      </c>
      <c r="G1845">
        <v>0.184</v>
      </c>
      <c r="H1845">
        <v>1.415</v>
      </c>
      <c r="I1845">
        <v>0.17</v>
      </c>
      <c r="J1845">
        <v>1.113</v>
      </c>
      <c r="K1845">
        <v>0.126</v>
      </c>
      <c r="L1845">
        <v>0.98</v>
      </c>
      <c r="M1845">
        <v>0.105</v>
      </c>
      <c r="O1845">
        <v>-6.4399999999999999E-2</v>
      </c>
    </row>
    <row r="1846" spans="1:15" x14ac:dyDescent="0.25">
      <c r="A1846" s="1"/>
      <c r="B1846">
        <v>2003</v>
      </c>
      <c r="C1846">
        <v>9</v>
      </c>
      <c r="D1846">
        <v>2.1589999999999998</v>
      </c>
      <c r="E1846">
        <v>0.48199999999999998</v>
      </c>
      <c r="F1846">
        <v>1.468</v>
      </c>
      <c r="G1846">
        <v>0.19800000000000001</v>
      </c>
      <c r="H1846">
        <v>1.4750000000000001</v>
      </c>
      <c r="I1846">
        <v>0.16400000000000001</v>
      </c>
      <c r="J1846">
        <v>1.1180000000000001</v>
      </c>
      <c r="K1846">
        <v>0.126</v>
      </c>
      <c r="L1846">
        <v>0.97899999999999998</v>
      </c>
      <c r="M1846">
        <v>0.105</v>
      </c>
      <c r="O1846">
        <v>-6.6699999999999995E-2</v>
      </c>
    </row>
    <row r="1847" spans="1:15" x14ac:dyDescent="0.25">
      <c r="A1847" s="1"/>
      <c r="B1847">
        <v>2003</v>
      </c>
      <c r="C1847">
        <v>10</v>
      </c>
      <c r="D1847">
        <v>2.8479999999999999</v>
      </c>
      <c r="E1847">
        <v>0.68799999999999994</v>
      </c>
      <c r="F1847">
        <v>1.5649999999999999</v>
      </c>
      <c r="G1847">
        <v>0.20100000000000001</v>
      </c>
      <c r="H1847">
        <v>1.498</v>
      </c>
      <c r="I1847">
        <v>0.16300000000000001</v>
      </c>
      <c r="J1847">
        <v>1.115</v>
      </c>
      <c r="K1847">
        <v>0.126</v>
      </c>
      <c r="L1847">
        <v>0.97499999999999998</v>
      </c>
      <c r="M1847">
        <v>0.106</v>
      </c>
      <c r="O1847">
        <v>-6.4399999999999999E-2</v>
      </c>
    </row>
    <row r="1848" spans="1:15" x14ac:dyDescent="0.25">
      <c r="A1848" s="1"/>
      <c r="B1848">
        <v>2003</v>
      </c>
      <c r="C1848">
        <v>11</v>
      </c>
      <c r="D1848">
        <v>2.198</v>
      </c>
      <c r="E1848">
        <v>0.58799999999999997</v>
      </c>
      <c r="F1848">
        <v>1.619</v>
      </c>
      <c r="G1848">
        <v>0.20499999999999999</v>
      </c>
      <c r="H1848">
        <v>1.54</v>
      </c>
      <c r="I1848">
        <v>0.158</v>
      </c>
      <c r="J1848">
        <v>1.0940000000000001</v>
      </c>
      <c r="K1848">
        <v>0.125</v>
      </c>
      <c r="L1848">
        <v>0.97499999999999998</v>
      </c>
      <c r="M1848">
        <v>0.107</v>
      </c>
      <c r="O1848">
        <v>-6.4399999999999999E-2</v>
      </c>
    </row>
    <row r="1849" spans="1:15" x14ac:dyDescent="0.25">
      <c r="A1849" s="1"/>
      <c r="B1849">
        <v>2003</v>
      </c>
      <c r="C1849">
        <v>12</v>
      </c>
      <c r="D1849">
        <v>1.9219999999999999</v>
      </c>
      <c r="E1849">
        <v>0.872</v>
      </c>
      <c r="F1849">
        <v>1.5449999999999999</v>
      </c>
      <c r="G1849">
        <v>0.21299999999999999</v>
      </c>
      <c r="H1849">
        <v>1.5329999999999999</v>
      </c>
      <c r="I1849">
        <v>0.156</v>
      </c>
      <c r="J1849">
        <v>1.091</v>
      </c>
      <c r="K1849">
        <v>0.126</v>
      </c>
      <c r="L1849">
        <v>0.99199999999999999</v>
      </c>
      <c r="M1849">
        <v>0.107</v>
      </c>
      <c r="O1849">
        <v>-6.2100000000000002E-2</v>
      </c>
    </row>
    <row r="1850" spans="1:15" x14ac:dyDescent="0.25">
      <c r="A1850" s="1"/>
      <c r="B1850">
        <v>2004</v>
      </c>
      <c r="C1850">
        <v>1</v>
      </c>
      <c r="D1850">
        <v>0.13500000000000001</v>
      </c>
      <c r="E1850">
        <v>0.72699999999999998</v>
      </c>
      <c r="F1850">
        <v>1.417</v>
      </c>
      <c r="G1850">
        <v>0.20399999999999999</v>
      </c>
      <c r="H1850">
        <v>1.5369999999999999</v>
      </c>
      <c r="I1850">
        <v>0.157</v>
      </c>
      <c r="J1850">
        <v>1.115</v>
      </c>
      <c r="K1850">
        <v>0.125</v>
      </c>
      <c r="L1850">
        <v>1.0249999999999999</v>
      </c>
      <c r="M1850">
        <v>0.107</v>
      </c>
      <c r="O1850">
        <v>-5.7500000000000002E-2</v>
      </c>
    </row>
    <row r="1851" spans="1:15" x14ac:dyDescent="0.25">
      <c r="A1851" s="1"/>
      <c r="B1851">
        <v>2004</v>
      </c>
      <c r="C1851">
        <v>2</v>
      </c>
      <c r="D1851">
        <v>0.83199999999999996</v>
      </c>
      <c r="E1851">
        <v>0.70099999999999996</v>
      </c>
      <c r="F1851">
        <v>1.3879999999999999</v>
      </c>
      <c r="G1851">
        <v>0.20100000000000001</v>
      </c>
      <c r="H1851">
        <v>1.534</v>
      </c>
      <c r="I1851">
        <v>0.158</v>
      </c>
      <c r="J1851">
        <v>1.1359999999999999</v>
      </c>
      <c r="K1851">
        <v>0.123</v>
      </c>
      <c r="L1851">
        <v>1.0289999999999999</v>
      </c>
      <c r="M1851">
        <v>0.109</v>
      </c>
      <c r="O1851">
        <v>-5.5199999999999992E-2</v>
      </c>
    </row>
    <row r="1852" spans="1:15" x14ac:dyDescent="0.25">
      <c r="A1852" s="1"/>
      <c r="B1852">
        <v>2004</v>
      </c>
      <c r="C1852">
        <v>3</v>
      </c>
      <c r="D1852">
        <v>0.375</v>
      </c>
      <c r="E1852">
        <v>0.49299999999999999</v>
      </c>
      <c r="F1852">
        <v>1.27</v>
      </c>
      <c r="G1852">
        <v>0.20399999999999999</v>
      </c>
      <c r="H1852">
        <v>1.54</v>
      </c>
      <c r="I1852">
        <v>0.154</v>
      </c>
      <c r="J1852">
        <v>1.1220000000000001</v>
      </c>
      <c r="K1852">
        <v>0.124</v>
      </c>
      <c r="L1852">
        <v>1.048</v>
      </c>
      <c r="M1852">
        <v>0.11</v>
      </c>
      <c r="O1852">
        <v>-5.5199999999999992E-2</v>
      </c>
    </row>
    <row r="1853" spans="1:15" x14ac:dyDescent="0.25">
      <c r="A1853" s="1"/>
      <c r="B1853">
        <v>2004</v>
      </c>
      <c r="C1853">
        <v>4</v>
      </c>
      <c r="D1853">
        <v>2.87</v>
      </c>
      <c r="E1853">
        <v>0.54100000000000004</v>
      </c>
      <c r="F1853">
        <v>1.232</v>
      </c>
      <c r="G1853">
        <v>0.20399999999999999</v>
      </c>
      <c r="H1853">
        <v>1.5389999999999999</v>
      </c>
      <c r="I1853">
        <v>0.14599999999999999</v>
      </c>
      <c r="J1853">
        <v>1.109</v>
      </c>
      <c r="K1853">
        <v>0.126</v>
      </c>
      <c r="L1853">
        <v>1.044</v>
      </c>
      <c r="M1853">
        <v>0.11</v>
      </c>
      <c r="O1853">
        <v>-5.5199999999999992E-2</v>
      </c>
    </row>
    <row r="1854" spans="1:15" x14ac:dyDescent="0.25">
      <c r="A1854" s="1"/>
      <c r="B1854">
        <v>2004</v>
      </c>
      <c r="C1854">
        <v>5</v>
      </c>
      <c r="D1854">
        <v>1.4419999999999999</v>
      </c>
      <c r="E1854">
        <v>0.52500000000000002</v>
      </c>
      <c r="F1854">
        <v>1.1359999999999999</v>
      </c>
      <c r="G1854">
        <v>0.22</v>
      </c>
      <c r="H1854">
        <v>1.5209999999999999</v>
      </c>
      <c r="I1854">
        <v>0.14599999999999999</v>
      </c>
      <c r="J1854">
        <v>1.1379999999999999</v>
      </c>
      <c r="K1854">
        <v>0.127</v>
      </c>
      <c r="L1854">
        <v>1.0389999999999999</v>
      </c>
      <c r="M1854">
        <v>0.109</v>
      </c>
      <c r="O1854">
        <v>-5.0600000000000006E-2</v>
      </c>
    </row>
    <row r="1855" spans="1:15" x14ac:dyDescent="0.25">
      <c r="A1855" s="1"/>
      <c r="B1855">
        <v>2004</v>
      </c>
      <c r="C1855">
        <v>6</v>
      </c>
      <c r="D1855">
        <v>0.73799999999999999</v>
      </c>
      <c r="E1855">
        <v>0.44900000000000001</v>
      </c>
      <c r="F1855">
        <v>0.88500000000000001</v>
      </c>
      <c r="G1855">
        <v>0.308</v>
      </c>
      <c r="H1855">
        <v>1.472</v>
      </c>
      <c r="I1855">
        <v>0.13700000000000001</v>
      </c>
      <c r="J1855">
        <v>1.143</v>
      </c>
      <c r="K1855">
        <v>0.127</v>
      </c>
      <c r="L1855">
        <v>1.0469999999999999</v>
      </c>
      <c r="M1855">
        <v>0.111</v>
      </c>
      <c r="O1855">
        <v>-5.0600000000000006E-2</v>
      </c>
    </row>
    <row r="1856" spans="1:15" x14ac:dyDescent="0.25">
      <c r="A1856" s="1"/>
      <c r="B1856">
        <v>2004</v>
      </c>
      <c r="C1856">
        <v>7</v>
      </c>
      <c r="D1856">
        <v>7.8E-2</v>
      </c>
      <c r="E1856">
        <v>0.49199999999999999</v>
      </c>
      <c r="F1856">
        <v>1.016</v>
      </c>
      <c r="G1856">
        <v>0.31900000000000001</v>
      </c>
      <c r="H1856">
        <v>1.4610000000000001</v>
      </c>
      <c r="I1856">
        <v>0.13200000000000001</v>
      </c>
      <c r="J1856">
        <v>1.155</v>
      </c>
      <c r="K1856">
        <v>0.125</v>
      </c>
      <c r="L1856">
        <v>1.0489999999999999</v>
      </c>
      <c r="M1856">
        <v>0.11</v>
      </c>
      <c r="O1856">
        <v>-5.2900000000000003E-2</v>
      </c>
    </row>
    <row r="1857" spans="1:15" x14ac:dyDescent="0.25">
      <c r="A1857" s="1"/>
      <c r="B1857">
        <v>2004</v>
      </c>
      <c r="C1857">
        <v>8</v>
      </c>
      <c r="D1857">
        <v>1.0589999999999999</v>
      </c>
      <c r="E1857">
        <v>0.53</v>
      </c>
      <c r="F1857">
        <v>1.3640000000000001</v>
      </c>
      <c r="G1857">
        <v>0.35699999999999998</v>
      </c>
      <c r="H1857">
        <v>1.593</v>
      </c>
      <c r="I1857">
        <v>0.13700000000000001</v>
      </c>
      <c r="J1857">
        <v>1.1659999999999999</v>
      </c>
      <c r="K1857">
        <v>0.123</v>
      </c>
      <c r="L1857">
        <v>1.054</v>
      </c>
      <c r="M1857">
        <v>0.11</v>
      </c>
      <c r="O1857">
        <v>-5.7500000000000002E-2</v>
      </c>
    </row>
    <row r="1858" spans="1:15" x14ac:dyDescent="0.25">
      <c r="A1858" s="1"/>
      <c r="B1858">
        <v>2004</v>
      </c>
      <c r="C1858">
        <v>9</v>
      </c>
      <c r="D1858">
        <v>0.749</v>
      </c>
      <c r="E1858">
        <v>0.43099999999999999</v>
      </c>
      <c r="F1858">
        <v>1.8149999999999999</v>
      </c>
      <c r="G1858">
        <v>0.33200000000000002</v>
      </c>
      <c r="H1858">
        <v>1.627</v>
      </c>
      <c r="I1858">
        <v>0.13300000000000001</v>
      </c>
      <c r="J1858">
        <v>1.1659999999999999</v>
      </c>
      <c r="K1858">
        <v>0.122</v>
      </c>
      <c r="L1858">
        <v>1.0609999999999999</v>
      </c>
      <c r="M1858">
        <v>0.112</v>
      </c>
      <c r="O1858">
        <v>-5.7500000000000002E-2</v>
      </c>
    </row>
    <row r="1859" spans="1:15" x14ac:dyDescent="0.25">
      <c r="A1859" s="1"/>
      <c r="B1859">
        <v>2004</v>
      </c>
      <c r="C1859">
        <v>10</v>
      </c>
      <c r="D1859">
        <v>2.387</v>
      </c>
      <c r="E1859">
        <v>0.74099999999999999</v>
      </c>
      <c r="F1859">
        <v>1.6910000000000001</v>
      </c>
      <c r="G1859">
        <v>0.313</v>
      </c>
      <c r="H1859">
        <v>1.6559999999999999</v>
      </c>
      <c r="I1859">
        <v>0.13</v>
      </c>
      <c r="J1859">
        <v>1.1659999999999999</v>
      </c>
      <c r="K1859">
        <v>0.122</v>
      </c>
      <c r="L1859">
        <v>1.07</v>
      </c>
      <c r="M1859">
        <v>0.113</v>
      </c>
      <c r="O1859">
        <v>-5.7500000000000002E-2</v>
      </c>
    </row>
    <row r="1860" spans="1:15" x14ac:dyDescent="0.25">
      <c r="A1860" s="1"/>
      <c r="B1860">
        <v>2004</v>
      </c>
      <c r="C1860">
        <v>11</v>
      </c>
      <c r="D1860">
        <v>1.05</v>
      </c>
      <c r="E1860">
        <v>0.83499999999999996</v>
      </c>
      <c r="F1860">
        <v>1.7</v>
      </c>
      <c r="G1860">
        <v>0.30299999999999999</v>
      </c>
      <c r="H1860">
        <v>1.6180000000000001</v>
      </c>
      <c r="I1860">
        <v>0.129</v>
      </c>
      <c r="J1860">
        <v>1.145</v>
      </c>
      <c r="K1860">
        <v>0.121</v>
      </c>
      <c r="L1860">
        <v>1.0820000000000001</v>
      </c>
      <c r="M1860">
        <v>0.113</v>
      </c>
      <c r="O1860">
        <v>-5.7500000000000002E-2</v>
      </c>
    </row>
    <row r="1861" spans="1:15" x14ac:dyDescent="0.25">
      <c r="A1861" s="1"/>
      <c r="B1861">
        <v>2004</v>
      </c>
      <c r="C1861">
        <v>12</v>
      </c>
      <c r="D1861">
        <v>-1.0920000000000001</v>
      </c>
      <c r="E1861">
        <v>1.5589999999999999</v>
      </c>
      <c r="F1861">
        <v>1.7769999999999999</v>
      </c>
      <c r="G1861">
        <v>0.27800000000000002</v>
      </c>
      <c r="H1861">
        <v>1.6220000000000001</v>
      </c>
      <c r="I1861">
        <v>0.13100000000000001</v>
      </c>
      <c r="J1861">
        <v>1.1839999999999999</v>
      </c>
      <c r="K1861">
        <v>0.11899999999999999</v>
      </c>
      <c r="L1861">
        <v>1.095</v>
      </c>
      <c r="M1861">
        <v>0.114</v>
      </c>
      <c r="O1861">
        <v>-6.2100000000000002E-2</v>
      </c>
    </row>
    <row r="1862" spans="1:15" x14ac:dyDescent="0.25">
      <c r="A1862" s="1"/>
      <c r="B1862">
        <v>2005</v>
      </c>
      <c r="C1862">
        <v>1</v>
      </c>
      <c r="D1862">
        <v>1.7</v>
      </c>
      <c r="E1862">
        <v>0.88</v>
      </c>
      <c r="F1862">
        <v>1.8759999999999999</v>
      </c>
      <c r="G1862">
        <v>0.29899999999999999</v>
      </c>
      <c r="H1862">
        <v>1.6339999999999999</v>
      </c>
      <c r="I1862">
        <v>0.13400000000000001</v>
      </c>
      <c r="J1862">
        <v>1.1919999999999999</v>
      </c>
      <c r="K1862">
        <v>0.11799999999999999</v>
      </c>
      <c r="L1862">
        <v>1.1200000000000001</v>
      </c>
      <c r="M1862">
        <v>0.112</v>
      </c>
      <c r="O1862">
        <v>-6.6699999999999995E-2</v>
      </c>
    </row>
    <row r="1863" spans="1:15" x14ac:dyDescent="0.25">
      <c r="A1863" s="1"/>
      <c r="B1863">
        <v>2005</v>
      </c>
      <c r="C1863">
        <v>2</v>
      </c>
      <c r="D1863">
        <v>5.0170000000000003</v>
      </c>
      <c r="E1863">
        <v>0.71899999999999997</v>
      </c>
      <c r="F1863">
        <v>1.825</v>
      </c>
      <c r="G1863">
        <v>0.33300000000000002</v>
      </c>
      <c r="H1863">
        <v>1.65</v>
      </c>
      <c r="I1863">
        <v>0.13900000000000001</v>
      </c>
      <c r="J1863">
        <v>1.218</v>
      </c>
      <c r="K1863">
        <v>0.11799999999999999</v>
      </c>
      <c r="L1863">
        <v>1.1200000000000001</v>
      </c>
      <c r="M1863">
        <v>0.114</v>
      </c>
      <c r="O1863">
        <v>-7.1300000000000002E-2</v>
      </c>
    </row>
    <row r="1864" spans="1:15" x14ac:dyDescent="0.25">
      <c r="A1864" s="1"/>
      <c r="B1864">
        <v>2005</v>
      </c>
      <c r="C1864">
        <v>3</v>
      </c>
      <c r="D1864">
        <v>5.7839999999999998</v>
      </c>
      <c r="E1864">
        <v>0.73599999999999999</v>
      </c>
      <c r="F1864">
        <v>1.7629999999999999</v>
      </c>
      <c r="G1864">
        <v>0.35299999999999998</v>
      </c>
      <c r="H1864">
        <v>1.617</v>
      </c>
      <c r="I1864">
        <v>0.13900000000000001</v>
      </c>
      <c r="J1864">
        <v>1.234</v>
      </c>
      <c r="K1864">
        <v>0.11799999999999999</v>
      </c>
      <c r="L1864">
        <v>1.137</v>
      </c>
      <c r="M1864">
        <v>0.113</v>
      </c>
      <c r="O1864">
        <v>-7.8199999999999992E-2</v>
      </c>
    </row>
    <row r="1865" spans="1:15" x14ac:dyDescent="0.25">
      <c r="A1865" s="1"/>
      <c r="B1865">
        <v>2005</v>
      </c>
      <c r="C1865">
        <v>4</v>
      </c>
      <c r="D1865">
        <v>1.375</v>
      </c>
      <c r="E1865">
        <v>0.71699999999999997</v>
      </c>
      <c r="F1865">
        <v>1.518</v>
      </c>
      <c r="G1865">
        <v>0.311</v>
      </c>
      <c r="H1865">
        <v>1.5549999999999999</v>
      </c>
      <c r="I1865">
        <v>0.14099999999999999</v>
      </c>
      <c r="J1865">
        <v>1.2250000000000001</v>
      </c>
      <c r="K1865">
        <v>0.114</v>
      </c>
      <c r="L1865">
        <v>1.121</v>
      </c>
      <c r="M1865">
        <v>0.114</v>
      </c>
      <c r="O1865">
        <v>-8.0500000000000002E-2</v>
      </c>
    </row>
    <row r="1866" spans="1:15" x14ac:dyDescent="0.25">
      <c r="A1866" s="1"/>
      <c r="B1866">
        <v>2005</v>
      </c>
      <c r="C1866">
        <v>5</v>
      </c>
      <c r="D1866">
        <v>1.5509999999999999</v>
      </c>
      <c r="E1866">
        <v>0.38900000000000001</v>
      </c>
      <c r="F1866">
        <v>1.661</v>
      </c>
      <c r="G1866">
        <v>0.29499999999999998</v>
      </c>
      <c r="H1866">
        <v>1.508</v>
      </c>
      <c r="I1866">
        <v>0.151</v>
      </c>
      <c r="J1866">
        <v>1.2549999999999999</v>
      </c>
      <c r="K1866">
        <v>0.115</v>
      </c>
      <c r="L1866">
        <v>1.109</v>
      </c>
      <c r="M1866">
        <v>0.113</v>
      </c>
      <c r="O1866">
        <v>-7.8199999999999992E-2</v>
      </c>
    </row>
    <row r="1867" spans="1:15" x14ac:dyDescent="0.25">
      <c r="A1867" s="1"/>
      <c r="B1867">
        <v>2005</v>
      </c>
      <c r="C1867">
        <v>6</v>
      </c>
      <c r="D1867">
        <v>1.6619999999999999</v>
      </c>
      <c r="E1867">
        <v>0.42299999999999999</v>
      </c>
      <c r="F1867">
        <v>2.0569999999999999</v>
      </c>
      <c r="G1867">
        <v>0.28399999999999997</v>
      </c>
      <c r="H1867">
        <v>1.4330000000000001</v>
      </c>
      <c r="I1867">
        <v>0.153</v>
      </c>
      <c r="J1867">
        <v>1.2589999999999999</v>
      </c>
      <c r="K1867">
        <v>0.11899999999999999</v>
      </c>
      <c r="L1867">
        <v>1.105</v>
      </c>
      <c r="M1867">
        <v>0.114</v>
      </c>
      <c r="O1867">
        <v>-7.5899999999999995E-2</v>
      </c>
    </row>
    <row r="1868" spans="1:15" x14ac:dyDescent="0.25">
      <c r="A1868" s="1"/>
      <c r="B1868">
        <v>2005</v>
      </c>
      <c r="C1868">
        <v>7</v>
      </c>
      <c r="D1868">
        <v>1.268</v>
      </c>
      <c r="E1868">
        <v>0.45500000000000002</v>
      </c>
      <c r="F1868">
        <v>1.919</v>
      </c>
      <c r="G1868">
        <v>0.223</v>
      </c>
      <c r="H1868">
        <v>1.353</v>
      </c>
      <c r="I1868">
        <v>0.157</v>
      </c>
      <c r="J1868">
        <v>1.2649999999999999</v>
      </c>
      <c r="K1868">
        <v>0.122</v>
      </c>
      <c r="L1868">
        <v>1.1080000000000001</v>
      </c>
      <c r="M1868">
        <v>0.114</v>
      </c>
      <c r="O1868">
        <v>-7.5899999999999995E-2</v>
      </c>
    </row>
    <row r="1869" spans="1:15" x14ac:dyDescent="0.25">
      <c r="A1869" s="1"/>
      <c r="B1869">
        <v>2005</v>
      </c>
      <c r="C1869">
        <v>8</v>
      </c>
      <c r="D1869">
        <v>0.44900000000000001</v>
      </c>
      <c r="E1869">
        <v>0.51900000000000002</v>
      </c>
      <c r="F1869">
        <v>1.577</v>
      </c>
      <c r="G1869">
        <v>0.20100000000000001</v>
      </c>
      <c r="H1869">
        <v>1.331</v>
      </c>
      <c r="I1869">
        <v>0.14799999999999999</v>
      </c>
      <c r="J1869">
        <v>1.28</v>
      </c>
      <c r="K1869">
        <v>0.122</v>
      </c>
      <c r="L1869">
        <v>1.1060000000000001</v>
      </c>
      <c r="M1869">
        <v>0.115</v>
      </c>
      <c r="O1869">
        <v>-8.2799999999999999E-2</v>
      </c>
    </row>
    <row r="1870" spans="1:15" x14ac:dyDescent="0.25">
      <c r="A1870" s="1"/>
      <c r="B1870">
        <v>2005</v>
      </c>
      <c r="C1870">
        <v>9</v>
      </c>
      <c r="D1870">
        <v>0</v>
      </c>
      <c r="E1870">
        <v>0.66300000000000003</v>
      </c>
      <c r="F1870">
        <v>1.3280000000000001</v>
      </c>
      <c r="G1870">
        <v>0.18</v>
      </c>
      <c r="H1870">
        <v>1.29</v>
      </c>
      <c r="I1870">
        <v>0.156</v>
      </c>
      <c r="J1870">
        <v>1.2929999999999999</v>
      </c>
      <c r="K1870">
        <v>0.121</v>
      </c>
      <c r="L1870">
        <v>1.1020000000000001</v>
      </c>
      <c r="M1870">
        <v>0.113</v>
      </c>
      <c r="O1870">
        <v>-8.5100000000000009E-2</v>
      </c>
    </row>
    <row r="1871" spans="1:15" x14ac:dyDescent="0.25">
      <c r="A1871" s="1"/>
      <c r="B1871">
        <v>2005</v>
      </c>
      <c r="C1871">
        <v>10</v>
      </c>
      <c r="D1871">
        <v>-0.55200000000000005</v>
      </c>
      <c r="E1871">
        <v>0.49399999999999999</v>
      </c>
      <c r="F1871">
        <v>1.3620000000000001</v>
      </c>
      <c r="G1871">
        <v>0.187</v>
      </c>
      <c r="H1871">
        <v>1.2849999999999999</v>
      </c>
      <c r="I1871">
        <v>0.152</v>
      </c>
      <c r="J1871">
        <v>1.3109999999999999</v>
      </c>
      <c r="K1871">
        <v>0.12</v>
      </c>
      <c r="L1871">
        <v>1.111</v>
      </c>
      <c r="M1871">
        <v>0.113</v>
      </c>
      <c r="O1871">
        <v>-8.5100000000000009E-2</v>
      </c>
    </row>
    <row r="1872" spans="1:15" x14ac:dyDescent="0.25">
      <c r="A1872" s="1"/>
      <c r="B1872">
        <v>2005</v>
      </c>
      <c r="C1872">
        <v>11</v>
      </c>
      <c r="D1872">
        <v>2.7650000000000001</v>
      </c>
      <c r="E1872">
        <v>1.006</v>
      </c>
      <c r="F1872">
        <v>1.373</v>
      </c>
      <c r="G1872">
        <v>0.19800000000000001</v>
      </c>
      <c r="H1872">
        <v>1.286</v>
      </c>
      <c r="I1872">
        <v>0.151</v>
      </c>
      <c r="J1872">
        <v>1.3160000000000001</v>
      </c>
      <c r="K1872">
        <v>0.12</v>
      </c>
      <c r="L1872">
        <v>1.0940000000000001</v>
      </c>
      <c r="M1872">
        <v>0.113</v>
      </c>
      <c r="O1872">
        <v>-8.5100000000000009E-2</v>
      </c>
    </row>
    <row r="1873" spans="1:15" x14ac:dyDescent="0.25">
      <c r="A1873" s="1"/>
      <c r="B1873">
        <v>2005</v>
      </c>
      <c r="C1873">
        <v>12</v>
      </c>
      <c r="D1873">
        <v>3.6589999999999998</v>
      </c>
      <c r="E1873">
        <v>0.45700000000000002</v>
      </c>
      <c r="F1873">
        <v>1.23</v>
      </c>
      <c r="G1873">
        <v>0.20699999999999999</v>
      </c>
      <c r="H1873">
        <v>1.294</v>
      </c>
      <c r="I1873">
        <v>0.152</v>
      </c>
      <c r="J1873">
        <v>1.351</v>
      </c>
      <c r="K1873">
        <v>0.11799999999999999</v>
      </c>
      <c r="L1873">
        <v>1.087</v>
      </c>
      <c r="M1873">
        <v>0.114</v>
      </c>
      <c r="O1873">
        <v>-8.2799999999999999E-2</v>
      </c>
    </row>
    <row r="1874" spans="1:15" x14ac:dyDescent="0.25">
      <c r="A1874" s="1"/>
      <c r="B1874">
        <v>2006</v>
      </c>
      <c r="C1874">
        <v>1</v>
      </c>
      <c r="D1874">
        <v>5.3999999999999999E-2</v>
      </c>
      <c r="E1874">
        <v>0.7</v>
      </c>
      <c r="F1874">
        <v>1.1759999999999999</v>
      </c>
      <c r="G1874">
        <v>0.23300000000000001</v>
      </c>
      <c r="H1874">
        <v>1.2929999999999999</v>
      </c>
      <c r="I1874">
        <v>0.14799999999999999</v>
      </c>
      <c r="J1874">
        <v>1.3839999999999999</v>
      </c>
      <c r="K1874">
        <v>0.115</v>
      </c>
      <c r="L1874">
        <v>1.091</v>
      </c>
      <c r="M1874">
        <v>0.114</v>
      </c>
      <c r="O1874">
        <v>-7.8199999999999992E-2</v>
      </c>
    </row>
    <row r="1875" spans="1:15" x14ac:dyDescent="0.25">
      <c r="A1875" s="1"/>
      <c r="B1875">
        <v>2006</v>
      </c>
      <c r="C1875">
        <v>2</v>
      </c>
      <c r="D1875">
        <v>0.90500000000000003</v>
      </c>
      <c r="E1875">
        <v>1.147</v>
      </c>
      <c r="F1875">
        <v>1.216</v>
      </c>
      <c r="G1875">
        <v>0.20599999999999999</v>
      </c>
      <c r="H1875">
        <v>1.2829999999999999</v>
      </c>
      <c r="I1875">
        <v>0.14599999999999999</v>
      </c>
      <c r="J1875">
        <v>1.423</v>
      </c>
      <c r="K1875">
        <v>0.11600000000000001</v>
      </c>
      <c r="L1875">
        <v>1.0900000000000001</v>
      </c>
      <c r="M1875">
        <v>0.11600000000000001</v>
      </c>
      <c r="O1875">
        <v>-7.5899999999999995E-2</v>
      </c>
    </row>
    <row r="1876" spans="1:15" x14ac:dyDescent="0.25">
      <c r="A1876" s="1"/>
      <c r="B1876">
        <v>2006</v>
      </c>
      <c r="C1876">
        <v>3</v>
      </c>
      <c r="D1876">
        <v>2.7989999999999999</v>
      </c>
      <c r="E1876">
        <v>0.44</v>
      </c>
      <c r="F1876">
        <v>1.3660000000000001</v>
      </c>
      <c r="G1876">
        <v>0.20499999999999999</v>
      </c>
      <c r="H1876">
        <v>1.2689999999999999</v>
      </c>
      <c r="I1876">
        <v>0.14499999999999999</v>
      </c>
      <c r="J1876">
        <v>1.4319999999999999</v>
      </c>
      <c r="K1876">
        <v>0.11600000000000001</v>
      </c>
      <c r="L1876">
        <v>1.0920000000000001</v>
      </c>
      <c r="M1876">
        <v>0.11700000000000001</v>
      </c>
      <c r="O1876">
        <v>-7.3599999999999999E-2</v>
      </c>
    </row>
    <row r="1877" spans="1:15" x14ac:dyDescent="0.25">
      <c r="A1877" s="1"/>
      <c r="B1877">
        <v>2006</v>
      </c>
      <c r="C1877">
        <v>4</v>
      </c>
      <c r="D1877">
        <v>1.784</v>
      </c>
      <c r="E1877">
        <v>1.109</v>
      </c>
      <c r="F1877">
        <v>1.5680000000000001</v>
      </c>
      <c r="G1877">
        <v>0.20100000000000001</v>
      </c>
      <c r="H1877">
        <v>1.226</v>
      </c>
      <c r="I1877">
        <v>0.14199999999999999</v>
      </c>
      <c r="J1877">
        <v>1.4139999999999999</v>
      </c>
      <c r="K1877">
        <v>0.114</v>
      </c>
      <c r="L1877">
        <v>1.0980000000000001</v>
      </c>
      <c r="M1877">
        <v>0.11700000000000001</v>
      </c>
      <c r="O1877">
        <v>-7.3599999999999999E-2</v>
      </c>
    </row>
    <row r="1878" spans="1:15" x14ac:dyDescent="0.25">
      <c r="A1878" s="1"/>
      <c r="B1878">
        <v>2006</v>
      </c>
      <c r="C1878">
        <v>5</v>
      </c>
      <c r="D1878">
        <v>1.6859999999999999</v>
      </c>
      <c r="E1878">
        <v>0.745</v>
      </c>
      <c r="F1878">
        <v>1.3009999999999999</v>
      </c>
      <c r="G1878">
        <v>0.28299999999999997</v>
      </c>
      <c r="H1878">
        <v>1.204</v>
      </c>
      <c r="I1878">
        <v>0.14099999999999999</v>
      </c>
      <c r="J1878">
        <v>1.423</v>
      </c>
      <c r="K1878">
        <v>0.114</v>
      </c>
      <c r="L1878">
        <v>1.1000000000000001</v>
      </c>
      <c r="M1878">
        <v>0.11700000000000001</v>
      </c>
      <c r="O1878">
        <v>-6.9000000000000006E-2</v>
      </c>
    </row>
    <row r="1879" spans="1:15" x14ac:dyDescent="0.25">
      <c r="A1879" s="1"/>
      <c r="B1879">
        <v>2006</v>
      </c>
      <c r="C1879">
        <v>6</v>
      </c>
      <c r="D1879">
        <v>-5.8000000000000003E-2</v>
      </c>
      <c r="E1879">
        <v>0.437</v>
      </c>
      <c r="F1879">
        <v>1.1080000000000001</v>
      </c>
      <c r="G1879">
        <v>0.23300000000000001</v>
      </c>
      <c r="H1879">
        <v>1.2110000000000001</v>
      </c>
      <c r="I1879">
        <v>0.14299999999999999</v>
      </c>
      <c r="J1879">
        <v>1.429</v>
      </c>
      <c r="K1879">
        <v>0.114</v>
      </c>
      <c r="L1879">
        <v>1.107</v>
      </c>
      <c r="M1879">
        <v>0.11600000000000001</v>
      </c>
      <c r="O1879">
        <v>-7.5899999999999995E-2</v>
      </c>
    </row>
    <row r="1880" spans="1:15" x14ac:dyDescent="0.25">
      <c r="A1880" s="1"/>
      <c r="B1880">
        <v>2006</v>
      </c>
      <c r="C1880">
        <v>7</v>
      </c>
      <c r="D1880">
        <v>0.627</v>
      </c>
      <c r="E1880">
        <v>0.65</v>
      </c>
      <c r="F1880">
        <v>1.1830000000000001</v>
      </c>
      <c r="G1880">
        <v>0.223</v>
      </c>
      <c r="H1880">
        <v>1.25</v>
      </c>
      <c r="I1880">
        <v>0.14199999999999999</v>
      </c>
      <c r="J1880">
        <v>1.4379999999999999</v>
      </c>
      <c r="K1880">
        <v>0.114</v>
      </c>
      <c r="L1880">
        <v>1.119</v>
      </c>
      <c r="M1880">
        <v>0.11600000000000001</v>
      </c>
      <c r="O1880">
        <v>-8.7400000000000005E-2</v>
      </c>
    </row>
    <row r="1881" spans="1:15" x14ac:dyDescent="0.25">
      <c r="A1881" s="1"/>
      <c r="B1881">
        <v>2006</v>
      </c>
      <c r="C1881">
        <v>8</v>
      </c>
      <c r="D1881">
        <v>0.92900000000000005</v>
      </c>
      <c r="E1881">
        <v>0.47099999999999997</v>
      </c>
      <c r="F1881">
        <v>1.468</v>
      </c>
      <c r="G1881">
        <v>0.22700000000000001</v>
      </c>
      <c r="H1881">
        <v>1.242</v>
      </c>
      <c r="I1881">
        <v>0.14499999999999999</v>
      </c>
      <c r="J1881">
        <v>1.4379999999999999</v>
      </c>
      <c r="K1881">
        <v>0.114</v>
      </c>
      <c r="L1881">
        <v>1.131</v>
      </c>
      <c r="M1881">
        <v>0.11600000000000001</v>
      </c>
      <c r="O1881">
        <v>-9.4300000000000009E-2</v>
      </c>
    </row>
    <row r="1882" spans="1:15" x14ac:dyDescent="0.25">
      <c r="A1882" s="1"/>
      <c r="B1882">
        <v>2006</v>
      </c>
      <c r="C1882">
        <v>9</v>
      </c>
      <c r="D1882">
        <v>1.7969999999999999</v>
      </c>
      <c r="E1882">
        <v>0.43099999999999999</v>
      </c>
      <c r="F1882">
        <v>1.3640000000000001</v>
      </c>
      <c r="G1882">
        <v>0.26400000000000001</v>
      </c>
      <c r="H1882">
        <v>1.2170000000000001</v>
      </c>
      <c r="I1882">
        <v>0.15</v>
      </c>
      <c r="J1882">
        <v>1.4330000000000001</v>
      </c>
      <c r="K1882">
        <v>0.113</v>
      </c>
      <c r="L1882">
        <v>1.1359999999999999</v>
      </c>
      <c r="M1882">
        <v>0.115</v>
      </c>
      <c r="O1882">
        <v>-9.8900000000000002E-2</v>
      </c>
    </row>
    <row r="1883" spans="1:15" x14ac:dyDescent="0.25">
      <c r="A1883" s="1"/>
      <c r="B1883">
        <v>2006</v>
      </c>
      <c r="C1883">
        <v>10</v>
      </c>
      <c r="D1883">
        <v>1.873</v>
      </c>
      <c r="E1883">
        <v>0.55000000000000004</v>
      </c>
      <c r="F1883">
        <v>1.298</v>
      </c>
      <c r="G1883">
        <v>0.26200000000000001</v>
      </c>
      <c r="H1883">
        <v>1.163</v>
      </c>
      <c r="I1883">
        <v>0.14399999999999999</v>
      </c>
      <c r="J1883">
        <v>1.4119999999999999</v>
      </c>
      <c r="K1883">
        <v>0.113</v>
      </c>
      <c r="L1883">
        <v>1.155</v>
      </c>
      <c r="M1883">
        <v>0.11600000000000001</v>
      </c>
      <c r="O1883">
        <v>-0.10120000000000001</v>
      </c>
    </row>
    <row r="1884" spans="1:15" x14ac:dyDescent="0.25">
      <c r="A1884" s="1"/>
      <c r="B1884">
        <v>2006</v>
      </c>
      <c r="C1884">
        <v>11</v>
      </c>
      <c r="D1884">
        <v>-0.44600000000000001</v>
      </c>
      <c r="E1884">
        <v>0.90900000000000003</v>
      </c>
      <c r="F1884">
        <v>1.1080000000000001</v>
      </c>
      <c r="G1884">
        <v>0.252</v>
      </c>
      <c r="H1884">
        <v>1.1659999999999999</v>
      </c>
      <c r="I1884">
        <v>0.14299999999999999</v>
      </c>
      <c r="J1884">
        <v>1.4179999999999999</v>
      </c>
      <c r="K1884">
        <v>0.113</v>
      </c>
      <c r="L1884">
        <v>1.1659999999999999</v>
      </c>
      <c r="M1884">
        <v>0.11700000000000001</v>
      </c>
      <c r="O1884">
        <v>-0.11269999999999999</v>
      </c>
    </row>
    <row r="1885" spans="1:15" x14ac:dyDescent="0.25">
      <c r="A1885" s="1"/>
      <c r="B1885">
        <v>2006</v>
      </c>
      <c r="C1885">
        <v>12</v>
      </c>
      <c r="D1885">
        <v>1.349</v>
      </c>
      <c r="E1885">
        <v>1.0269999999999999</v>
      </c>
      <c r="F1885">
        <v>1.252</v>
      </c>
      <c r="G1885">
        <v>0.23799999999999999</v>
      </c>
      <c r="H1885">
        <v>1.157</v>
      </c>
      <c r="I1885">
        <v>0.14399999999999999</v>
      </c>
      <c r="J1885">
        <v>1.381</v>
      </c>
      <c r="K1885">
        <v>0.113</v>
      </c>
      <c r="L1885">
        <v>1.163</v>
      </c>
      <c r="M1885">
        <v>0.11600000000000001</v>
      </c>
      <c r="O1885">
        <v>-0.1242</v>
      </c>
    </row>
    <row r="1886" spans="1:15" x14ac:dyDescent="0.25">
      <c r="A1886" s="1"/>
      <c r="B1886">
        <v>2007</v>
      </c>
      <c r="C1886">
        <v>1</v>
      </c>
      <c r="D1886">
        <v>0.94899999999999995</v>
      </c>
      <c r="E1886">
        <v>0.78500000000000003</v>
      </c>
      <c r="F1886">
        <v>1.2929999999999999</v>
      </c>
      <c r="G1886">
        <v>0.23699999999999999</v>
      </c>
      <c r="H1886">
        <v>1.1890000000000001</v>
      </c>
      <c r="I1886">
        <v>0.14599999999999999</v>
      </c>
      <c r="J1886">
        <v>1.381</v>
      </c>
      <c r="K1886">
        <v>0.113</v>
      </c>
      <c r="L1886">
        <v>1.1579999999999999</v>
      </c>
      <c r="M1886">
        <v>0.115</v>
      </c>
      <c r="O1886">
        <v>-0.1242</v>
      </c>
    </row>
    <row r="1887" spans="1:15" x14ac:dyDescent="0.25">
      <c r="A1887" s="1"/>
      <c r="B1887">
        <v>2007</v>
      </c>
      <c r="C1887">
        <v>2</v>
      </c>
      <c r="D1887">
        <v>4.3280000000000003</v>
      </c>
      <c r="E1887">
        <v>0.99399999999999999</v>
      </c>
      <c r="F1887">
        <v>1.3140000000000001</v>
      </c>
      <c r="G1887">
        <v>0.23400000000000001</v>
      </c>
      <c r="H1887">
        <v>1.19</v>
      </c>
      <c r="I1887">
        <v>0.14899999999999999</v>
      </c>
      <c r="J1887">
        <v>1.41</v>
      </c>
      <c r="K1887">
        <v>0.112</v>
      </c>
      <c r="L1887">
        <v>1.173</v>
      </c>
      <c r="M1887">
        <v>0.115</v>
      </c>
      <c r="O1887">
        <v>-0.11730000000000002</v>
      </c>
    </row>
    <row r="1888" spans="1:15" x14ac:dyDescent="0.25">
      <c r="A1888" s="1"/>
      <c r="B1888">
        <v>2007</v>
      </c>
      <c r="C1888">
        <v>3</v>
      </c>
      <c r="D1888">
        <v>1.552</v>
      </c>
      <c r="E1888">
        <v>0.99399999999999999</v>
      </c>
      <c r="F1888">
        <v>1.2010000000000001</v>
      </c>
      <c r="G1888">
        <v>0.23599999999999999</v>
      </c>
      <c r="H1888">
        <v>1.179</v>
      </c>
      <c r="I1888">
        <v>0.15</v>
      </c>
      <c r="J1888">
        <v>1.41</v>
      </c>
      <c r="K1888">
        <v>0.111</v>
      </c>
      <c r="L1888">
        <v>1.169</v>
      </c>
      <c r="M1888">
        <v>0.11600000000000001</v>
      </c>
      <c r="O1888">
        <v>-0.10349999999999999</v>
      </c>
    </row>
    <row r="1889" spans="1:15" x14ac:dyDescent="0.25">
      <c r="A1889" s="1"/>
      <c r="B1889">
        <v>2007</v>
      </c>
      <c r="C1889">
        <v>4</v>
      </c>
      <c r="D1889">
        <v>0.98899999999999999</v>
      </c>
      <c r="E1889">
        <v>0.54400000000000004</v>
      </c>
      <c r="F1889">
        <v>1.034</v>
      </c>
      <c r="G1889">
        <v>0.24399999999999999</v>
      </c>
      <c r="H1889">
        <v>1.1379999999999999</v>
      </c>
      <c r="I1889">
        <v>0.14499999999999999</v>
      </c>
      <c r="J1889">
        <v>1.4279999999999999</v>
      </c>
      <c r="K1889">
        <v>0.111</v>
      </c>
      <c r="L1889">
        <v>1.165</v>
      </c>
      <c r="M1889">
        <v>0.11799999999999999</v>
      </c>
      <c r="O1889">
        <v>-0.10349999999999999</v>
      </c>
    </row>
    <row r="1890" spans="1:15" x14ac:dyDescent="0.25">
      <c r="A1890" s="1"/>
      <c r="B1890">
        <v>2007</v>
      </c>
      <c r="C1890">
        <v>5</v>
      </c>
      <c r="D1890">
        <v>-0.59699999999999998</v>
      </c>
      <c r="E1890">
        <v>0.5</v>
      </c>
      <c r="F1890">
        <v>1.17</v>
      </c>
      <c r="G1890">
        <v>0.23200000000000001</v>
      </c>
      <c r="H1890">
        <v>1.117</v>
      </c>
      <c r="I1890">
        <v>0.13800000000000001</v>
      </c>
      <c r="J1890">
        <v>1.42</v>
      </c>
      <c r="K1890">
        <v>0.113</v>
      </c>
      <c r="L1890">
        <v>1.169</v>
      </c>
      <c r="M1890">
        <v>0.12</v>
      </c>
      <c r="O1890">
        <v>-9.4300000000000009E-2</v>
      </c>
    </row>
    <row r="1891" spans="1:15" x14ac:dyDescent="0.25">
      <c r="A1891" s="1"/>
      <c r="B1891">
        <v>2007</v>
      </c>
      <c r="C1891">
        <v>6</v>
      </c>
      <c r="D1891">
        <v>1.679</v>
      </c>
      <c r="E1891">
        <v>0.61799999999999999</v>
      </c>
      <c r="F1891">
        <v>1.1659999999999999</v>
      </c>
      <c r="G1891">
        <v>0.26</v>
      </c>
      <c r="H1891">
        <v>1.2190000000000001</v>
      </c>
      <c r="I1891">
        <v>0.13</v>
      </c>
      <c r="J1891">
        <v>1.423</v>
      </c>
      <c r="K1891">
        <v>0.114</v>
      </c>
      <c r="L1891">
        <v>1.165</v>
      </c>
      <c r="M1891">
        <v>0.121</v>
      </c>
      <c r="O1891">
        <v>-9.1999999999999998E-2</v>
      </c>
    </row>
    <row r="1892" spans="1:15" x14ac:dyDescent="0.25">
      <c r="A1892" s="1"/>
      <c r="B1892">
        <v>2007</v>
      </c>
      <c r="C1892">
        <v>7</v>
      </c>
      <c r="D1892">
        <v>1.1120000000000001</v>
      </c>
      <c r="E1892">
        <v>0.58399999999999996</v>
      </c>
      <c r="F1892">
        <v>0.91800000000000004</v>
      </c>
      <c r="G1892">
        <v>0.316</v>
      </c>
      <c r="H1892">
        <v>1.2290000000000001</v>
      </c>
      <c r="I1892">
        <v>0.13100000000000001</v>
      </c>
      <c r="J1892">
        <v>1.4390000000000001</v>
      </c>
      <c r="K1892">
        <v>0.113</v>
      </c>
      <c r="L1892">
        <v>1.1679999999999999</v>
      </c>
      <c r="M1892">
        <v>0.12</v>
      </c>
      <c r="O1892">
        <v>-9.1999999999999998E-2</v>
      </c>
    </row>
    <row r="1893" spans="1:15" x14ac:dyDescent="0.25">
      <c r="A1893" s="1"/>
      <c r="B1893">
        <v>2007</v>
      </c>
      <c r="C1893">
        <v>8</v>
      </c>
      <c r="D1893">
        <v>1.1870000000000001</v>
      </c>
      <c r="E1893">
        <v>0.88100000000000001</v>
      </c>
      <c r="F1893">
        <v>0.55800000000000005</v>
      </c>
      <c r="G1893">
        <v>0.29299999999999998</v>
      </c>
      <c r="H1893">
        <v>1.2010000000000001</v>
      </c>
      <c r="I1893">
        <v>0.13300000000000001</v>
      </c>
      <c r="J1893">
        <v>1.4490000000000001</v>
      </c>
      <c r="K1893">
        <v>0.113</v>
      </c>
      <c r="L1893">
        <v>1.1719999999999999</v>
      </c>
      <c r="M1893">
        <v>0.121</v>
      </c>
      <c r="O1893">
        <v>-9.4300000000000009E-2</v>
      </c>
    </row>
    <row r="1894" spans="1:15" x14ac:dyDescent="0.25">
      <c r="A1894" s="1"/>
      <c r="B1894">
        <v>2007</v>
      </c>
      <c r="C1894">
        <v>9</v>
      </c>
      <c r="D1894">
        <v>0.43099999999999999</v>
      </c>
      <c r="E1894">
        <v>0.53500000000000003</v>
      </c>
      <c r="F1894">
        <v>0.47499999999999998</v>
      </c>
      <c r="G1894">
        <v>0.26100000000000001</v>
      </c>
      <c r="H1894">
        <v>1.1359999999999999</v>
      </c>
      <c r="I1894">
        <v>0.13300000000000001</v>
      </c>
      <c r="J1894">
        <v>1.4410000000000001</v>
      </c>
      <c r="K1894">
        <v>0.111</v>
      </c>
      <c r="L1894">
        <v>1.181</v>
      </c>
      <c r="M1894">
        <v>0.12</v>
      </c>
      <c r="O1894">
        <v>-9.6599999999999991E-2</v>
      </c>
    </row>
    <row r="1895" spans="1:15" x14ac:dyDescent="0.25">
      <c r="A1895" s="1"/>
      <c r="B1895">
        <v>2007</v>
      </c>
      <c r="C1895">
        <v>10</v>
      </c>
      <c r="D1895">
        <v>-0.12</v>
      </c>
      <c r="E1895">
        <v>0.67700000000000005</v>
      </c>
      <c r="F1895">
        <v>0.50900000000000001</v>
      </c>
      <c r="G1895">
        <v>0.22700000000000001</v>
      </c>
      <c r="H1895">
        <v>1.151</v>
      </c>
      <c r="I1895">
        <v>0.14000000000000001</v>
      </c>
      <c r="J1895">
        <v>1.427</v>
      </c>
      <c r="K1895">
        <v>0.113</v>
      </c>
      <c r="L1895">
        <v>1.1930000000000001</v>
      </c>
      <c r="M1895">
        <v>0.121</v>
      </c>
      <c r="O1895">
        <v>-9.4300000000000009E-2</v>
      </c>
    </row>
    <row r="1896" spans="1:15" x14ac:dyDescent="0.25">
      <c r="A1896" s="1"/>
      <c r="B1896">
        <v>2007</v>
      </c>
      <c r="C1896">
        <v>11</v>
      </c>
      <c r="D1896">
        <v>1.1830000000000001</v>
      </c>
      <c r="E1896">
        <v>0.68799999999999994</v>
      </c>
      <c r="F1896">
        <v>0.628</v>
      </c>
      <c r="G1896">
        <v>0.22</v>
      </c>
      <c r="H1896">
        <v>1.1759999999999999</v>
      </c>
      <c r="I1896">
        <v>0.14000000000000001</v>
      </c>
      <c r="J1896">
        <v>1.41</v>
      </c>
      <c r="K1896">
        <v>0.114</v>
      </c>
      <c r="L1896">
        <v>1.1970000000000001</v>
      </c>
      <c r="M1896">
        <v>0.121</v>
      </c>
      <c r="O1896">
        <v>-9.6599999999999991E-2</v>
      </c>
    </row>
    <row r="1897" spans="1:15" x14ac:dyDescent="0.25">
      <c r="A1897" s="1"/>
      <c r="B1897">
        <v>2007</v>
      </c>
      <c r="C1897">
        <v>12</v>
      </c>
      <c r="D1897">
        <v>1.298</v>
      </c>
      <c r="E1897">
        <v>0.47199999999999998</v>
      </c>
      <c r="F1897">
        <v>0.66600000000000004</v>
      </c>
      <c r="G1897">
        <v>0.249</v>
      </c>
      <c r="H1897">
        <v>1.171</v>
      </c>
      <c r="I1897">
        <v>0.14099999999999999</v>
      </c>
      <c r="J1897">
        <v>1.3919999999999999</v>
      </c>
      <c r="K1897">
        <v>0.115</v>
      </c>
      <c r="L1897">
        <v>1.2</v>
      </c>
      <c r="M1897">
        <v>0.121</v>
      </c>
      <c r="O1897">
        <v>-9.1999999999999998E-2</v>
      </c>
    </row>
    <row r="1898" spans="1:15" x14ac:dyDescent="0.25">
      <c r="A1898" s="1"/>
      <c r="B1898">
        <v>2008</v>
      </c>
      <c r="C1898">
        <v>1</v>
      </c>
      <c r="D1898">
        <v>-2.0249999999999999</v>
      </c>
      <c r="E1898">
        <v>0.85499999999999998</v>
      </c>
      <c r="F1898">
        <v>0.70399999999999996</v>
      </c>
      <c r="G1898">
        <v>0.24299999999999999</v>
      </c>
      <c r="H1898">
        <v>1.171</v>
      </c>
      <c r="I1898">
        <v>0.14599999999999999</v>
      </c>
      <c r="J1898">
        <v>1.395</v>
      </c>
      <c r="K1898">
        <v>0.11799999999999999</v>
      </c>
      <c r="L1898">
        <v>1.194</v>
      </c>
      <c r="M1898">
        <v>0.12</v>
      </c>
      <c r="O1898">
        <v>-8.7400000000000005E-2</v>
      </c>
    </row>
    <row r="1899" spans="1:15" x14ac:dyDescent="0.25">
      <c r="A1899" s="1"/>
      <c r="B1899">
        <v>2008</v>
      </c>
      <c r="C1899">
        <v>2</v>
      </c>
      <c r="D1899">
        <v>1.2999999999999999E-2</v>
      </c>
      <c r="E1899">
        <v>1.0309999999999999</v>
      </c>
      <c r="F1899">
        <v>0.67300000000000004</v>
      </c>
      <c r="G1899">
        <v>0.214</v>
      </c>
      <c r="H1899">
        <v>1.198</v>
      </c>
      <c r="I1899">
        <v>0.14599999999999999</v>
      </c>
      <c r="J1899">
        <v>1.3879999999999999</v>
      </c>
      <c r="K1899">
        <v>0.11899999999999999</v>
      </c>
      <c r="L1899">
        <v>1.216</v>
      </c>
      <c r="M1899">
        <v>0.121</v>
      </c>
      <c r="O1899">
        <v>-8.2799999999999999E-2</v>
      </c>
    </row>
    <row r="1900" spans="1:15" x14ac:dyDescent="0.25">
      <c r="A1900" s="1"/>
      <c r="B1900">
        <v>2008</v>
      </c>
      <c r="C1900">
        <v>3</v>
      </c>
      <c r="D1900">
        <v>0.55000000000000004</v>
      </c>
      <c r="E1900">
        <v>0.51200000000000001</v>
      </c>
      <c r="F1900">
        <v>0.74299999999999999</v>
      </c>
      <c r="G1900">
        <v>0.19900000000000001</v>
      </c>
      <c r="H1900">
        <v>1.2390000000000001</v>
      </c>
      <c r="I1900">
        <v>0.14799999999999999</v>
      </c>
      <c r="J1900">
        <v>1.3919999999999999</v>
      </c>
      <c r="K1900">
        <v>0.123</v>
      </c>
      <c r="L1900">
        <v>1.218</v>
      </c>
      <c r="M1900">
        <v>0.122</v>
      </c>
      <c r="O1900">
        <v>-7.8199999999999992E-2</v>
      </c>
    </row>
    <row r="1901" spans="1:15" x14ac:dyDescent="0.25">
      <c r="A1901" s="1"/>
      <c r="B1901">
        <v>2008</v>
      </c>
      <c r="C1901">
        <v>4</v>
      </c>
      <c r="D1901">
        <v>1.4019999999999999</v>
      </c>
      <c r="E1901">
        <v>0.60599999999999998</v>
      </c>
      <c r="F1901">
        <v>0.77600000000000002</v>
      </c>
      <c r="G1901">
        <v>0.20399999999999999</v>
      </c>
      <c r="H1901">
        <v>1.282</v>
      </c>
      <c r="I1901">
        <v>0.14699999999999999</v>
      </c>
      <c r="J1901">
        <v>1.3879999999999999</v>
      </c>
      <c r="K1901">
        <v>0.124</v>
      </c>
      <c r="L1901">
        <v>1.21</v>
      </c>
      <c r="M1901">
        <v>0.123</v>
      </c>
      <c r="O1901">
        <v>-7.5899999999999995E-2</v>
      </c>
    </row>
    <row r="1902" spans="1:15" x14ac:dyDescent="0.25">
      <c r="A1902" s="1"/>
      <c r="B1902">
        <v>2008</v>
      </c>
      <c r="C1902">
        <v>5</v>
      </c>
      <c r="D1902">
        <v>0.83</v>
      </c>
      <c r="E1902">
        <v>0.56299999999999994</v>
      </c>
      <c r="F1902">
        <v>0.754</v>
      </c>
      <c r="G1902">
        <v>0.19900000000000001</v>
      </c>
      <c r="H1902">
        <v>1.284</v>
      </c>
      <c r="I1902">
        <v>0.151</v>
      </c>
      <c r="J1902">
        <v>1.3720000000000001</v>
      </c>
      <c r="K1902">
        <v>0.124</v>
      </c>
      <c r="L1902">
        <v>1.2070000000000001</v>
      </c>
      <c r="M1902">
        <v>0.121</v>
      </c>
      <c r="O1902">
        <v>-7.1300000000000002E-2</v>
      </c>
    </row>
    <row r="1903" spans="1:15" x14ac:dyDescent="0.25">
      <c r="A1903" s="1"/>
      <c r="B1903">
        <v>2008</v>
      </c>
      <c r="C1903">
        <v>6</v>
      </c>
      <c r="D1903">
        <v>2.1320000000000001</v>
      </c>
      <c r="E1903">
        <v>0.53400000000000003</v>
      </c>
      <c r="F1903">
        <v>0.83899999999999997</v>
      </c>
      <c r="G1903">
        <v>0.214</v>
      </c>
      <c r="H1903">
        <v>1.3260000000000001</v>
      </c>
      <c r="I1903">
        <v>0.151</v>
      </c>
      <c r="J1903">
        <v>1.365</v>
      </c>
      <c r="K1903">
        <v>0.123</v>
      </c>
      <c r="L1903">
        <v>1.2010000000000001</v>
      </c>
      <c r="M1903">
        <v>0.121</v>
      </c>
      <c r="O1903">
        <v>-7.1300000000000002E-2</v>
      </c>
    </row>
    <row r="1904" spans="1:15" x14ac:dyDescent="0.25">
      <c r="A1904" s="1"/>
      <c r="B1904">
        <v>2008</v>
      </c>
      <c r="C1904">
        <v>7</v>
      </c>
      <c r="D1904">
        <v>1.571</v>
      </c>
      <c r="E1904">
        <v>0.42</v>
      </c>
      <c r="F1904">
        <v>1.216</v>
      </c>
      <c r="G1904">
        <v>0.251</v>
      </c>
      <c r="H1904">
        <v>1.387</v>
      </c>
      <c r="I1904">
        <v>0.159</v>
      </c>
      <c r="J1904">
        <v>1.355</v>
      </c>
      <c r="K1904">
        <v>0.123</v>
      </c>
      <c r="L1904">
        <v>1.1970000000000001</v>
      </c>
      <c r="M1904">
        <v>0.121</v>
      </c>
      <c r="O1904">
        <v>-7.5899999999999995E-2</v>
      </c>
    </row>
    <row r="1905" spans="1:15" x14ac:dyDescent="0.25">
      <c r="A1905" s="1"/>
      <c r="B1905">
        <v>2008</v>
      </c>
      <c r="C1905">
        <v>8</v>
      </c>
      <c r="D1905">
        <v>0.81100000000000005</v>
      </c>
      <c r="E1905">
        <v>0.60499999999999998</v>
      </c>
      <c r="F1905">
        <v>1.2430000000000001</v>
      </c>
      <c r="G1905">
        <v>0.182</v>
      </c>
      <c r="H1905">
        <v>1.431</v>
      </c>
      <c r="I1905">
        <v>0.154</v>
      </c>
      <c r="J1905">
        <v>1.34</v>
      </c>
      <c r="K1905">
        <v>0.125</v>
      </c>
      <c r="L1905">
        <v>1.1990000000000001</v>
      </c>
      <c r="M1905">
        <v>0.12</v>
      </c>
      <c r="O1905">
        <v>-8.2799999999999999E-2</v>
      </c>
    </row>
    <row r="1906" spans="1:15" x14ac:dyDescent="0.25">
      <c r="A1906" s="1"/>
      <c r="B1906">
        <v>2008</v>
      </c>
      <c r="C1906">
        <v>9</v>
      </c>
      <c r="D1906">
        <v>1.27</v>
      </c>
      <c r="E1906">
        <v>0.40899999999999997</v>
      </c>
      <c r="F1906">
        <v>1.105</v>
      </c>
      <c r="G1906">
        <v>0.17899999999999999</v>
      </c>
      <c r="H1906">
        <v>1.389</v>
      </c>
      <c r="I1906">
        <v>0.156</v>
      </c>
      <c r="J1906">
        <v>1.33</v>
      </c>
      <c r="K1906">
        <v>0.123</v>
      </c>
      <c r="L1906">
        <v>1.1970000000000001</v>
      </c>
      <c r="M1906">
        <v>0.12</v>
      </c>
      <c r="O1906">
        <v>-9.8900000000000002E-2</v>
      </c>
    </row>
    <row r="1907" spans="1:15" x14ac:dyDescent="0.25">
      <c r="A1907" s="1"/>
      <c r="B1907">
        <v>2008</v>
      </c>
      <c r="C1907">
        <v>10</v>
      </c>
      <c r="D1907">
        <v>0.27900000000000003</v>
      </c>
      <c r="E1907">
        <v>0.43099999999999999</v>
      </c>
      <c r="F1907">
        <v>0.95499999999999996</v>
      </c>
      <c r="G1907">
        <v>0.18</v>
      </c>
      <c r="H1907">
        <v>1.33</v>
      </c>
      <c r="I1907">
        <v>0.156</v>
      </c>
      <c r="J1907">
        <v>1.3109999999999999</v>
      </c>
      <c r="K1907">
        <v>0.124</v>
      </c>
      <c r="L1907">
        <v>1.198</v>
      </c>
      <c r="M1907">
        <v>0.12</v>
      </c>
      <c r="O1907">
        <v>-0.10580000000000001</v>
      </c>
    </row>
    <row r="1908" spans="1:15" x14ac:dyDescent="0.25">
      <c r="A1908" s="1"/>
      <c r="B1908">
        <v>2008</v>
      </c>
      <c r="C1908">
        <v>11</v>
      </c>
      <c r="D1908">
        <v>0.91300000000000003</v>
      </c>
      <c r="E1908">
        <v>0.56000000000000005</v>
      </c>
      <c r="F1908">
        <v>1.0189999999999999</v>
      </c>
      <c r="G1908">
        <v>0.18099999999999999</v>
      </c>
      <c r="H1908">
        <v>1.3049999999999999</v>
      </c>
      <c r="I1908">
        <v>0.157</v>
      </c>
      <c r="J1908">
        <v>1.292</v>
      </c>
      <c r="K1908">
        <v>0.126</v>
      </c>
      <c r="L1908">
        <v>1.1890000000000001</v>
      </c>
      <c r="M1908">
        <v>0.11899999999999999</v>
      </c>
      <c r="O1908">
        <v>-0.11039999999999998</v>
      </c>
    </row>
    <row r="1909" spans="1:15" x14ac:dyDescent="0.25">
      <c r="A1909" s="1"/>
      <c r="B1909">
        <v>2008</v>
      </c>
      <c r="C1909">
        <v>12</v>
      </c>
      <c r="D1909">
        <v>2.3159999999999998</v>
      </c>
      <c r="E1909">
        <v>0.56000000000000005</v>
      </c>
      <c r="F1909">
        <v>0.85799999999999998</v>
      </c>
      <c r="G1909">
        <v>0.187</v>
      </c>
      <c r="H1909">
        <v>1.325</v>
      </c>
      <c r="I1909">
        <v>0.159</v>
      </c>
      <c r="J1909">
        <v>1.292</v>
      </c>
      <c r="K1909">
        <v>0.13</v>
      </c>
      <c r="L1909">
        <v>1.1850000000000001</v>
      </c>
      <c r="M1909">
        <v>0.11899999999999999</v>
      </c>
      <c r="O1909">
        <v>-0.10580000000000001</v>
      </c>
    </row>
    <row r="1910" spans="1:15" x14ac:dyDescent="0.25">
      <c r="A1910" s="1"/>
      <c r="B1910">
        <v>2009</v>
      </c>
      <c r="C1910">
        <v>1</v>
      </c>
      <c r="D1910">
        <v>2.5099999999999998</v>
      </c>
      <c r="E1910">
        <v>0.46</v>
      </c>
      <c r="F1910">
        <v>0.89500000000000002</v>
      </c>
      <c r="G1910">
        <v>0.191</v>
      </c>
      <c r="H1910">
        <v>1.339</v>
      </c>
      <c r="I1910">
        <v>0.157</v>
      </c>
      <c r="J1910">
        <v>1.335</v>
      </c>
      <c r="K1910">
        <v>0.13500000000000001</v>
      </c>
      <c r="L1910">
        <v>1.1830000000000001</v>
      </c>
      <c r="M1910">
        <v>0.11799999999999999</v>
      </c>
      <c r="O1910">
        <v>-9.6599999999999991E-2</v>
      </c>
    </row>
    <row r="1911" spans="1:15" x14ac:dyDescent="0.25">
      <c r="A1911" s="1"/>
      <c r="B1911">
        <v>2009</v>
      </c>
      <c r="C1911">
        <v>2</v>
      </c>
      <c r="D1911">
        <v>0.32900000000000001</v>
      </c>
      <c r="E1911">
        <v>1.127</v>
      </c>
      <c r="F1911">
        <v>0.92300000000000004</v>
      </c>
      <c r="G1911">
        <v>0.221</v>
      </c>
      <c r="H1911">
        <v>1.3420000000000001</v>
      </c>
      <c r="I1911">
        <v>0.156</v>
      </c>
      <c r="J1911">
        <v>1.3480000000000001</v>
      </c>
      <c r="K1911">
        <v>0.13800000000000001</v>
      </c>
      <c r="L1911">
        <v>1.1919999999999999</v>
      </c>
      <c r="M1911">
        <v>0.11799999999999999</v>
      </c>
      <c r="O1911">
        <v>-8.9700000000000002E-2</v>
      </c>
    </row>
    <row r="1912" spans="1:15" x14ac:dyDescent="0.25">
      <c r="A1912" s="1"/>
      <c r="B1912">
        <v>2009</v>
      </c>
      <c r="C1912">
        <v>3</v>
      </c>
      <c r="D1912">
        <v>-1.107</v>
      </c>
      <c r="E1912">
        <v>0.84299999999999997</v>
      </c>
      <c r="F1912">
        <v>0.82</v>
      </c>
      <c r="G1912">
        <v>0.22900000000000001</v>
      </c>
      <c r="H1912">
        <v>1.3260000000000001</v>
      </c>
      <c r="I1912">
        <v>0.156</v>
      </c>
      <c r="J1912">
        <v>1.36</v>
      </c>
      <c r="K1912">
        <v>0.14399999999999999</v>
      </c>
      <c r="L1912">
        <v>1.1850000000000001</v>
      </c>
      <c r="M1912">
        <v>0.11899999999999999</v>
      </c>
      <c r="O1912">
        <v>-9.1999999999999998E-2</v>
      </c>
    </row>
    <row r="1913" spans="1:15" x14ac:dyDescent="0.25">
      <c r="A1913" s="1"/>
      <c r="B1913">
        <v>2009</v>
      </c>
      <c r="C1913">
        <v>4</v>
      </c>
      <c r="D1913">
        <v>-0.39900000000000002</v>
      </c>
      <c r="E1913">
        <v>0.71599999999999997</v>
      </c>
      <c r="F1913">
        <v>0.79500000000000004</v>
      </c>
      <c r="G1913">
        <v>0.24099999999999999</v>
      </c>
      <c r="H1913">
        <v>1.286</v>
      </c>
      <c r="I1913">
        <v>0.152</v>
      </c>
      <c r="J1913">
        <v>1.345</v>
      </c>
      <c r="K1913">
        <v>0.14199999999999999</v>
      </c>
      <c r="L1913">
        <v>1.1970000000000001</v>
      </c>
      <c r="M1913">
        <v>0.12</v>
      </c>
      <c r="O1913">
        <v>-8.7400000000000005E-2</v>
      </c>
    </row>
    <row r="1914" spans="1:15" x14ac:dyDescent="0.25">
      <c r="A1914" s="1"/>
      <c r="B1914">
        <v>2009</v>
      </c>
      <c r="C1914">
        <v>5</v>
      </c>
      <c r="D1914">
        <v>1.605</v>
      </c>
      <c r="E1914">
        <v>0.56899999999999995</v>
      </c>
      <c r="F1914">
        <v>0.69899999999999995</v>
      </c>
      <c r="G1914">
        <v>0.21099999999999999</v>
      </c>
      <c r="H1914">
        <v>1.3160000000000001</v>
      </c>
      <c r="I1914">
        <v>0.156</v>
      </c>
      <c r="J1914">
        <v>1.3320000000000001</v>
      </c>
      <c r="K1914">
        <v>0.14199999999999999</v>
      </c>
      <c r="L1914">
        <v>1.216</v>
      </c>
      <c r="M1914">
        <v>0.121</v>
      </c>
      <c r="O1914">
        <v>-8.2799999999999999E-2</v>
      </c>
    </row>
    <row r="1915" spans="1:15" x14ac:dyDescent="0.25">
      <c r="A1915" s="1"/>
      <c r="B1915">
        <v>2009</v>
      </c>
      <c r="C1915">
        <v>6</v>
      </c>
      <c r="D1915">
        <v>0.19400000000000001</v>
      </c>
      <c r="E1915">
        <v>0.59</v>
      </c>
      <c r="F1915">
        <v>0.92600000000000005</v>
      </c>
      <c r="G1915">
        <v>0.22800000000000001</v>
      </c>
      <c r="H1915">
        <v>1.29</v>
      </c>
      <c r="I1915">
        <v>0.154</v>
      </c>
      <c r="J1915">
        <v>1.3360000000000001</v>
      </c>
      <c r="K1915">
        <v>0.14199999999999999</v>
      </c>
      <c r="L1915">
        <v>1.2270000000000001</v>
      </c>
      <c r="M1915">
        <v>0.121</v>
      </c>
      <c r="O1915">
        <v>-8.2799999999999999E-2</v>
      </c>
    </row>
    <row r="1916" spans="1:15" x14ac:dyDescent="0.25">
      <c r="A1916" s="1"/>
      <c r="B1916">
        <v>2009</v>
      </c>
      <c r="C1916">
        <v>7</v>
      </c>
      <c r="D1916">
        <v>2.02</v>
      </c>
      <c r="E1916">
        <v>0.57099999999999995</v>
      </c>
      <c r="F1916">
        <v>0.90700000000000003</v>
      </c>
      <c r="G1916">
        <v>0.22600000000000001</v>
      </c>
      <c r="H1916">
        <v>1.3009999999999999</v>
      </c>
      <c r="I1916">
        <v>0.14699999999999999</v>
      </c>
      <c r="J1916">
        <v>1.343</v>
      </c>
      <c r="K1916">
        <v>0.14199999999999999</v>
      </c>
      <c r="L1916">
        <v>1.234</v>
      </c>
      <c r="M1916">
        <v>0.12</v>
      </c>
      <c r="O1916">
        <v>-0.11730000000000002</v>
      </c>
    </row>
    <row r="1917" spans="1:15" x14ac:dyDescent="0.25">
      <c r="A1917" s="1"/>
      <c r="B1917">
        <v>2009</v>
      </c>
      <c r="C1917">
        <v>8</v>
      </c>
      <c r="D1917">
        <v>1.145</v>
      </c>
      <c r="E1917">
        <v>0.629</v>
      </c>
      <c r="F1917">
        <v>1.159</v>
      </c>
      <c r="G1917">
        <v>0.22900000000000001</v>
      </c>
      <c r="H1917">
        <v>1.2270000000000001</v>
      </c>
      <c r="I1917">
        <v>0.14699999999999999</v>
      </c>
      <c r="J1917">
        <v>1.3440000000000001</v>
      </c>
      <c r="K1917">
        <v>0.14199999999999999</v>
      </c>
      <c r="L1917">
        <v>1.2410000000000001</v>
      </c>
      <c r="M1917">
        <v>0.11899999999999999</v>
      </c>
      <c r="O1917">
        <v>-0.1426</v>
      </c>
    </row>
    <row r="1918" spans="1:15" x14ac:dyDescent="0.25">
      <c r="A1918" s="1"/>
      <c r="B1918">
        <v>2009</v>
      </c>
      <c r="C1918">
        <v>9</v>
      </c>
      <c r="D1918">
        <v>4.1000000000000002E-2</v>
      </c>
      <c r="E1918">
        <v>0.44600000000000001</v>
      </c>
      <c r="F1918">
        <v>1.407</v>
      </c>
      <c r="G1918">
        <v>0.30599999999999999</v>
      </c>
      <c r="H1918">
        <v>1.1930000000000001</v>
      </c>
      <c r="I1918">
        <v>0.14699999999999999</v>
      </c>
      <c r="J1918">
        <v>1.351</v>
      </c>
      <c r="K1918">
        <v>0.14199999999999999</v>
      </c>
      <c r="L1918">
        <v>1.2490000000000001</v>
      </c>
      <c r="M1918">
        <v>0.11899999999999999</v>
      </c>
      <c r="O1918">
        <v>-0.1426</v>
      </c>
    </row>
    <row r="1919" spans="1:15" x14ac:dyDescent="0.25">
      <c r="A1919" s="1"/>
      <c r="B1919">
        <v>2009</v>
      </c>
      <c r="C1919">
        <v>10</v>
      </c>
      <c r="D1919">
        <v>-3.1E-2</v>
      </c>
      <c r="E1919">
        <v>0.60099999999999998</v>
      </c>
      <c r="F1919">
        <v>1.6339999999999999</v>
      </c>
      <c r="G1919">
        <v>0.27500000000000002</v>
      </c>
      <c r="H1919">
        <v>1.2010000000000001</v>
      </c>
      <c r="I1919">
        <v>0.155</v>
      </c>
      <c r="J1919">
        <v>1.339</v>
      </c>
      <c r="K1919">
        <v>0.14299999999999999</v>
      </c>
      <c r="L1919">
        <v>1.262</v>
      </c>
      <c r="M1919">
        <v>0.11799999999999999</v>
      </c>
      <c r="O1919">
        <v>-0.1288</v>
      </c>
    </row>
    <row r="1920" spans="1:15" x14ac:dyDescent="0.25">
      <c r="A1920" s="1"/>
      <c r="B1920">
        <v>2009</v>
      </c>
      <c r="C1920">
        <v>11</v>
      </c>
      <c r="D1920">
        <v>-0.24</v>
      </c>
      <c r="E1920">
        <v>0.61199999999999999</v>
      </c>
      <c r="F1920">
        <v>1.75</v>
      </c>
      <c r="G1920">
        <v>0.30499999999999999</v>
      </c>
      <c r="H1920">
        <v>1.2210000000000001</v>
      </c>
      <c r="I1920">
        <v>0.159</v>
      </c>
      <c r="J1920">
        <v>1.3560000000000001</v>
      </c>
      <c r="K1920">
        <v>0.14000000000000001</v>
      </c>
      <c r="L1920">
        <v>1.2669999999999999</v>
      </c>
      <c r="M1920">
        <v>0.11700000000000001</v>
      </c>
      <c r="O1920">
        <v>-0.12189999999999999</v>
      </c>
    </row>
    <row r="1921" spans="1:15" x14ac:dyDescent="0.25">
      <c r="A1921" s="1"/>
      <c r="B1921">
        <v>2009</v>
      </c>
      <c r="C1921">
        <v>12</v>
      </c>
      <c r="D1921">
        <v>5.0460000000000003</v>
      </c>
      <c r="E1921">
        <v>0.42099999999999999</v>
      </c>
      <c r="F1921">
        <v>1.851</v>
      </c>
      <c r="G1921">
        <v>0.34599999999999997</v>
      </c>
      <c r="H1921">
        <v>1.224</v>
      </c>
      <c r="I1921">
        <v>0.16200000000000001</v>
      </c>
      <c r="J1921">
        <v>1.371</v>
      </c>
      <c r="K1921">
        <v>0.13500000000000001</v>
      </c>
      <c r="L1921">
        <v>1.274</v>
      </c>
      <c r="M1921">
        <v>0.114</v>
      </c>
      <c r="O1921">
        <v>-0.10580000000000001</v>
      </c>
    </row>
    <row r="1922" spans="1:15" x14ac:dyDescent="0.25">
      <c r="A1922" s="1"/>
      <c r="B1922">
        <v>2010</v>
      </c>
      <c r="C1922">
        <v>1</v>
      </c>
      <c r="D1922">
        <v>2.2850000000000001</v>
      </c>
      <c r="E1922">
        <v>1.2729999999999999</v>
      </c>
      <c r="F1922">
        <v>1.786</v>
      </c>
      <c r="G1922">
        <v>0.38900000000000001</v>
      </c>
      <c r="H1922">
        <v>1.244</v>
      </c>
      <c r="I1922">
        <v>0.161</v>
      </c>
      <c r="J1922">
        <v>1.369</v>
      </c>
      <c r="K1922">
        <v>0.13600000000000001</v>
      </c>
      <c r="L1922">
        <v>1.264</v>
      </c>
      <c r="M1922">
        <v>0.112</v>
      </c>
      <c r="O1922">
        <v>-9.4300000000000009E-2</v>
      </c>
    </row>
    <row r="1923" spans="1:15" x14ac:dyDescent="0.25">
      <c r="A1923" s="1"/>
      <c r="B1923">
        <v>2010</v>
      </c>
      <c r="C1923">
        <v>2</v>
      </c>
      <c r="D1923">
        <v>3.35</v>
      </c>
      <c r="E1923">
        <v>0.81</v>
      </c>
      <c r="F1923">
        <v>1.861</v>
      </c>
      <c r="G1923">
        <v>0.41599999999999998</v>
      </c>
      <c r="H1923">
        <v>1.248</v>
      </c>
      <c r="I1923">
        <v>0.159</v>
      </c>
      <c r="J1923">
        <v>1.2989999999999999</v>
      </c>
      <c r="K1923">
        <v>0.13900000000000001</v>
      </c>
      <c r="L1923">
        <v>1.254</v>
      </c>
      <c r="M1923">
        <v>0.111</v>
      </c>
      <c r="O1923">
        <v>-8.5100000000000009E-2</v>
      </c>
    </row>
    <row r="1924" spans="1:15" x14ac:dyDescent="0.25">
      <c r="A1924" s="1"/>
      <c r="B1924">
        <v>2010</v>
      </c>
      <c r="C1924">
        <v>3</v>
      </c>
      <c r="D1924">
        <v>1.8640000000000001</v>
      </c>
      <c r="E1924">
        <v>1.4650000000000001</v>
      </c>
      <c r="F1924">
        <v>2.0670000000000002</v>
      </c>
      <c r="G1924">
        <v>0.45500000000000002</v>
      </c>
      <c r="H1924">
        <v>1.2649999999999999</v>
      </c>
      <c r="I1924">
        <v>0.154</v>
      </c>
      <c r="J1924">
        <v>1.258</v>
      </c>
      <c r="K1924">
        <v>0.13900000000000001</v>
      </c>
      <c r="L1924">
        <v>1.248</v>
      </c>
      <c r="M1924">
        <v>0.111</v>
      </c>
      <c r="O1924">
        <v>-7.5899999999999995E-2</v>
      </c>
    </row>
    <row r="1925" spans="1:15" x14ac:dyDescent="0.25">
      <c r="A1925" s="1"/>
      <c r="B1925">
        <v>2010</v>
      </c>
      <c r="C1925">
        <v>4</v>
      </c>
      <c r="D1925">
        <v>2.3250000000000002</v>
      </c>
      <c r="E1925">
        <v>0.63</v>
      </c>
      <c r="F1925">
        <v>2.2389999999999999</v>
      </c>
      <c r="G1925">
        <v>0.41299999999999998</v>
      </c>
      <c r="H1925">
        <v>1.3</v>
      </c>
      <c r="I1925">
        <v>0.15</v>
      </c>
      <c r="J1925">
        <v>1.2430000000000001</v>
      </c>
      <c r="K1925">
        <v>0.14199999999999999</v>
      </c>
      <c r="L1925">
        <v>1.2549999999999999</v>
      </c>
      <c r="M1925">
        <v>0.109</v>
      </c>
      <c r="O1925">
        <v>-7.8199999999999992E-2</v>
      </c>
    </row>
    <row r="1926" spans="1:15" x14ac:dyDescent="0.25">
      <c r="A1926" s="1"/>
      <c r="B1926">
        <v>2010</v>
      </c>
      <c r="C1926">
        <v>5</v>
      </c>
      <c r="D1926">
        <v>3.004</v>
      </c>
      <c r="E1926">
        <v>0.755</v>
      </c>
      <c r="F1926">
        <v>2.4950000000000001</v>
      </c>
      <c r="G1926">
        <v>0.41199999999999998</v>
      </c>
      <c r="H1926">
        <v>1.3120000000000001</v>
      </c>
      <c r="I1926">
        <v>0.14499999999999999</v>
      </c>
      <c r="J1926">
        <v>1.2130000000000001</v>
      </c>
      <c r="K1926">
        <v>0.14199999999999999</v>
      </c>
      <c r="L1926">
        <v>1.2629999999999999</v>
      </c>
      <c r="M1926">
        <v>0.11</v>
      </c>
      <c r="O1926">
        <v>-7.3599999999999999E-2</v>
      </c>
    </row>
    <row r="1927" spans="1:15" x14ac:dyDescent="0.25">
      <c r="A1927" s="1"/>
      <c r="B1927">
        <v>2010</v>
      </c>
      <c r="C1927">
        <v>6</v>
      </c>
      <c r="D1927">
        <v>1.403</v>
      </c>
      <c r="E1927">
        <v>0.48099999999999998</v>
      </c>
      <c r="F1927">
        <v>2.593</v>
      </c>
      <c r="G1927">
        <v>0.40600000000000003</v>
      </c>
      <c r="H1927">
        <v>1.351</v>
      </c>
      <c r="I1927">
        <v>0.15</v>
      </c>
      <c r="J1927">
        <v>1.2010000000000001</v>
      </c>
      <c r="K1927">
        <v>0.14299999999999999</v>
      </c>
      <c r="L1927">
        <v>1.2609999999999999</v>
      </c>
      <c r="M1927">
        <v>0.111</v>
      </c>
      <c r="O1927">
        <v>-7.3599999999999999E-2</v>
      </c>
    </row>
    <row r="1928" spans="1:15" x14ac:dyDescent="0.25">
      <c r="A1928" s="1"/>
      <c r="B1928">
        <v>2010</v>
      </c>
      <c r="C1928">
        <v>7</v>
      </c>
      <c r="D1928">
        <v>1.244</v>
      </c>
      <c r="E1928">
        <v>0.45900000000000002</v>
      </c>
      <c r="F1928">
        <v>2.7109999999999999</v>
      </c>
      <c r="G1928">
        <v>0.32</v>
      </c>
      <c r="H1928">
        <v>1.4370000000000001</v>
      </c>
      <c r="I1928">
        <v>0.154</v>
      </c>
      <c r="J1928">
        <v>1.2010000000000001</v>
      </c>
      <c r="K1928">
        <v>0.14499999999999999</v>
      </c>
      <c r="L1928">
        <v>1.2629999999999999</v>
      </c>
      <c r="M1928">
        <v>0.111</v>
      </c>
      <c r="O1928">
        <v>-7.5899999999999995E-2</v>
      </c>
    </row>
    <row r="1929" spans="1:15" x14ac:dyDescent="0.25">
      <c r="A1929" s="1"/>
      <c r="B1929">
        <v>2010</v>
      </c>
      <c r="C1929">
        <v>8</v>
      </c>
      <c r="D1929">
        <v>2.04</v>
      </c>
      <c r="E1929">
        <v>0.58299999999999996</v>
      </c>
      <c r="F1929">
        <v>2.7280000000000002</v>
      </c>
      <c r="G1929">
        <v>0.312</v>
      </c>
      <c r="H1929">
        <v>1.446</v>
      </c>
      <c r="I1929">
        <v>0.158</v>
      </c>
      <c r="J1929">
        <v>1.1990000000000001</v>
      </c>
      <c r="K1929">
        <v>0.14399999999999999</v>
      </c>
      <c r="L1929">
        <v>1.264</v>
      </c>
      <c r="M1929">
        <v>0.112</v>
      </c>
      <c r="O1929">
        <v>-8.0500000000000002E-2</v>
      </c>
    </row>
    <row r="1930" spans="1:15" x14ac:dyDescent="0.25">
      <c r="A1930" s="1"/>
      <c r="B1930">
        <v>2010</v>
      </c>
      <c r="C1930">
        <v>9</v>
      </c>
      <c r="D1930">
        <v>2.516</v>
      </c>
      <c r="E1930">
        <v>0.90900000000000003</v>
      </c>
      <c r="F1930">
        <v>2.5960000000000001</v>
      </c>
      <c r="G1930">
        <v>0.26700000000000002</v>
      </c>
      <c r="H1930">
        <v>1.494</v>
      </c>
      <c r="I1930">
        <v>0.16</v>
      </c>
      <c r="J1930">
        <v>1.206</v>
      </c>
      <c r="K1930">
        <v>0.14099999999999999</v>
      </c>
      <c r="L1930">
        <v>1.258</v>
      </c>
      <c r="M1930">
        <v>0.112</v>
      </c>
      <c r="O1930">
        <v>-8.0500000000000002E-2</v>
      </c>
    </row>
    <row r="1931" spans="1:15" x14ac:dyDescent="0.25">
      <c r="A1931" s="1"/>
      <c r="B1931">
        <v>2010</v>
      </c>
      <c r="C1931">
        <v>10</v>
      </c>
      <c r="D1931">
        <v>2.032</v>
      </c>
      <c r="E1931">
        <v>0.58099999999999996</v>
      </c>
      <c r="F1931">
        <v>2.2530000000000001</v>
      </c>
      <c r="G1931">
        <v>0.26300000000000001</v>
      </c>
      <c r="H1931">
        <v>1.49</v>
      </c>
      <c r="I1931">
        <v>0.161</v>
      </c>
      <c r="J1931">
        <v>1.22</v>
      </c>
      <c r="K1931">
        <v>0.13900000000000001</v>
      </c>
      <c r="L1931">
        <v>1.27</v>
      </c>
      <c r="M1931">
        <v>0.112</v>
      </c>
      <c r="O1931">
        <v>-7.8199999999999992E-2</v>
      </c>
    </row>
    <row r="1932" spans="1:15" x14ac:dyDescent="0.25">
      <c r="A1932" s="1"/>
      <c r="B1932">
        <v>2010</v>
      </c>
      <c r="C1932">
        <v>11</v>
      </c>
      <c r="D1932">
        <v>2.8359999999999999</v>
      </c>
      <c r="E1932">
        <v>0.67200000000000004</v>
      </c>
      <c r="F1932">
        <v>2.0209999999999999</v>
      </c>
      <c r="G1932">
        <v>0.23699999999999999</v>
      </c>
      <c r="H1932">
        <v>1.4590000000000001</v>
      </c>
      <c r="I1932">
        <v>0.161</v>
      </c>
      <c r="J1932">
        <v>1.2010000000000001</v>
      </c>
      <c r="K1932">
        <v>0.14000000000000001</v>
      </c>
      <c r="L1932">
        <v>1.268</v>
      </c>
      <c r="M1932">
        <v>0.113</v>
      </c>
      <c r="O1932">
        <v>-8.5100000000000009E-2</v>
      </c>
    </row>
    <row r="1933" spans="1:15" x14ac:dyDescent="0.25">
      <c r="A1933" s="1"/>
      <c r="B1933">
        <v>2010</v>
      </c>
      <c r="C1933">
        <v>12</v>
      </c>
      <c r="D1933">
        <v>6.218</v>
      </c>
      <c r="E1933">
        <v>0.41199999999999998</v>
      </c>
      <c r="F1933">
        <v>1.998</v>
      </c>
      <c r="G1933">
        <v>0.23799999999999999</v>
      </c>
      <c r="H1933">
        <v>1.4359999999999999</v>
      </c>
      <c r="I1933">
        <v>0.16</v>
      </c>
      <c r="J1933">
        <v>1.159</v>
      </c>
      <c r="K1933">
        <v>0.13800000000000001</v>
      </c>
      <c r="L1933">
        <v>1.2729999999999999</v>
      </c>
      <c r="M1933">
        <v>0.115</v>
      </c>
      <c r="O1933">
        <v>-0.10349999999999999</v>
      </c>
    </row>
    <row r="1934" spans="1:15" x14ac:dyDescent="0.25">
      <c r="A1934" s="1"/>
      <c r="B1934">
        <v>2011</v>
      </c>
      <c r="C1934">
        <v>1</v>
      </c>
      <c r="D1934">
        <v>3.6989999999999998</v>
      </c>
      <c r="E1934">
        <v>1.4510000000000001</v>
      </c>
      <c r="F1934">
        <v>2.0169999999999999</v>
      </c>
      <c r="G1934">
        <v>0.22700000000000001</v>
      </c>
      <c r="H1934">
        <v>1.417</v>
      </c>
      <c r="I1934">
        <v>0.158</v>
      </c>
      <c r="J1934">
        <v>1.1819999999999999</v>
      </c>
      <c r="K1934">
        <v>0.13400000000000001</v>
      </c>
      <c r="L1934" t="s">
        <v>0</v>
      </c>
      <c r="M1934" t="s">
        <v>0</v>
      </c>
      <c r="O1934">
        <v>-0.10120000000000001</v>
      </c>
    </row>
    <row r="1935" spans="1:15" x14ac:dyDescent="0.25">
      <c r="A1935" s="1"/>
      <c r="B1935">
        <v>2011</v>
      </c>
      <c r="C1935">
        <v>2</v>
      </c>
      <c r="D1935">
        <v>3.56</v>
      </c>
      <c r="E1935">
        <v>0.77900000000000003</v>
      </c>
      <c r="F1935">
        <v>1.9410000000000001</v>
      </c>
      <c r="G1935">
        <v>0.24099999999999999</v>
      </c>
      <c r="H1935">
        <v>1.397</v>
      </c>
      <c r="I1935">
        <v>0.161</v>
      </c>
      <c r="J1935">
        <v>1.1859999999999999</v>
      </c>
      <c r="K1935">
        <v>0.13800000000000001</v>
      </c>
      <c r="L1935" t="s">
        <v>0</v>
      </c>
      <c r="M1935" t="s">
        <v>0</v>
      </c>
      <c r="O1935">
        <v>-9.4300000000000009E-2</v>
      </c>
    </row>
    <row r="1936" spans="1:15" x14ac:dyDescent="0.25">
      <c r="A1936" s="1"/>
      <c r="B1936">
        <v>2011</v>
      </c>
      <c r="C1936">
        <v>3</v>
      </c>
      <c r="D1936">
        <v>0.27300000000000002</v>
      </c>
      <c r="E1936">
        <v>0.65300000000000002</v>
      </c>
      <c r="F1936">
        <v>1.7969999999999999</v>
      </c>
      <c r="G1936">
        <v>0.26800000000000002</v>
      </c>
      <c r="H1936">
        <v>1.3919999999999999</v>
      </c>
      <c r="I1936">
        <v>0.157</v>
      </c>
      <c r="J1936">
        <v>1.1950000000000001</v>
      </c>
      <c r="K1936">
        <v>0.13800000000000001</v>
      </c>
      <c r="L1936" t="s">
        <v>0</v>
      </c>
      <c r="M1936" t="s">
        <v>0</v>
      </c>
      <c r="O1936">
        <v>-8.5100000000000009E-2</v>
      </c>
    </row>
    <row r="1937" spans="1:15" x14ac:dyDescent="0.25">
      <c r="A1937" s="1"/>
      <c r="B1937">
        <v>2011</v>
      </c>
      <c r="C1937">
        <v>4</v>
      </c>
      <c r="D1937">
        <v>-1.7889999999999999</v>
      </c>
      <c r="E1937">
        <v>0.49199999999999999</v>
      </c>
      <c r="F1937">
        <v>1.5880000000000001</v>
      </c>
      <c r="G1937">
        <v>0.245</v>
      </c>
      <c r="H1937">
        <v>1.397</v>
      </c>
      <c r="I1937">
        <v>0.159</v>
      </c>
      <c r="J1937">
        <v>1.218</v>
      </c>
      <c r="K1937">
        <v>0.13700000000000001</v>
      </c>
      <c r="L1937" t="s">
        <v>0</v>
      </c>
      <c r="M1937" t="s">
        <v>0</v>
      </c>
      <c r="O1937">
        <v>-8.0500000000000002E-2</v>
      </c>
    </row>
    <row r="1938" spans="1:15" x14ac:dyDescent="0.25">
      <c r="A1938" s="1"/>
      <c r="B1938">
        <v>2011</v>
      </c>
      <c r="C1938">
        <v>5</v>
      </c>
      <c r="D1938">
        <v>0.217</v>
      </c>
      <c r="E1938">
        <v>0.437</v>
      </c>
      <c r="F1938">
        <v>1.4630000000000001</v>
      </c>
      <c r="G1938">
        <v>0.245</v>
      </c>
      <c r="H1938">
        <v>1.38</v>
      </c>
      <c r="I1938">
        <v>0.161</v>
      </c>
      <c r="J1938">
        <v>1.214</v>
      </c>
      <c r="K1938">
        <v>0.13700000000000001</v>
      </c>
      <c r="L1938" t="s">
        <v>0</v>
      </c>
      <c r="M1938" t="s">
        <v>0</v>
      </c>
      <c r="O1938">
        <v>-7.8199999999999992E-2</v>
      </c>
    </row>
    <row r="1939" spans="1:15" x14ac:dyDescent="0.25">
      <c r="A1939" s="1"/>
      <c r="B1939">
        <v>2011</v>
      </c>
      <c r="C1939">
        <v>6</v>
      </c>
      <c r="D1939">
        <v>1.1279999999999999</v>
      </c>
      <c r="E1939">
        <v>0.497</v>
      </c>
      <c r="F1939">
        <v>0.92400000000000004</v>
      </c>
      <c r="G1939">
        <v>0.26900000000000002</v>
      </c>
      <c r="H1939">
        <v>1.3720000000000001</v>
      </c>
      <c r="I1939">
        <v>0.16700000000000001</v>
      </c>
      <c r="J1939">
        <v>1.2270000000000001</v>
      </c>
      <c r="K1939">
        <v>0.13700000000000001</v>
      </c>
      <c r="L1939" t="s">
        <v>0</v>
      </c>
      <c r="M1939" t="s">
        <v>0</v>
      </c>
      <c r="O1939">
        <v>-7.8199999999999992E-2</v>
      </c>
    </row>
    <row r="1940" spans="1:15" x14ac:dyDescent="0.25">
      <c r="A1940" s="1"/>
      <c r="B1940">
        <v>2011</v>
      </c>
      <c r="C1940">
        <v>7</v>
      </c>
      <c r="D1940">
        <v>1.4710000000000001</v>
      </c>
      <c r="E1940">
        <v>0.47</v>
      </c>
      <c r="F1940">
        <v>0.754</v>
      </c>
      <c r="G1940">
        <v>0.24299999999999999</v>
      </c>
      <c r="H1940">
        <v>1.42</v>
      </c>
      <c r="I1940">
        <v>0.17599999999999999</v>
      </c>
      <c r="J1940">
        <v>1.24</v>
      </c>
      <c r="K1940">
        <v>0.13300000000000001</v>
      </c>
      <c r="L1940" t="s">
        <v>0</v>
      </c>
      <c r="M1940" t="s">
        <v>0</v>
      </c>
      <c r="O1940">
        <v>-0.1196</v>
      </c>
    </row>
    <row r="1941" spans="1:15" x14ac:dyDescent="0.25">
      <c r="A1941" s="1"/>
      <c r="B1941">
        <v>2011</v>
      </c>
      <c r="C1941">
        <v>8</v>
      </c>
      <c r="D1941">
        <v>1.1299999999999999</v>
      </c>
      <c r="E1941">
        <v>0.439</v>
      </c>
      <c r="F1941">
        <v>0.44400000000000001</v>
      </c>
      <c r="G1941">
        <v>0.23</v>
      </c>
      <c r="H1941">
        <v>1.454</v>
      </c>
      <c r="I1941">
        <v>0.183</v>
      </c>
      <c r="J1941">
        <v>1.246</v>
      </c>
      <c r="K1941">
        <v>0.13400000000000001</v>
      </c>
      <c r="L1941" t="s">
        <v>0</v>
      </c>
      <c r="M1941" t="s">
        <v>0</v>
      </c>
      <c r="O1941">
        <v>-0.15639999999999998</v>
      </c>
    </row>
    <row r="1942" spans="1:15" x14ac:dyDescent="0.25">
      <c r="A1942" s="1"/>
      <c r="B1942">
        <v>2011</v>
      </c>
      <c r="C1942">
        <v>9</v>
      </c>
      <c r="D1942">
        <v>0.79500000000000004</v>
      </c>
      <c r="E1942">
        <v>0.4</v>
      </c>
      <c r="F1942">
        <v>0.38100000000000001</v>
      </c>
      <c r="G1942">
        <v>0.21099999999999999</v>
      </c>
      <c r="H1942">
        <v>1.5029999999999999</v>
      </c>
      <c r="I1942">
        <v>0.188</v>
      </c>
      <c r="J1942">
        <v>1.244</v>
      </c>
      <c r="K1942">
        <v>0.13200000000000001</v>
      </c>
      <c r="L1942" t="s">
        <v>0</v>
      </c>
      <c r="M1942" t="s">
        <v>0</v>
      </c>
      <c r="O1942">
        <v>-0.15410000000000001</v>
      </c>
    </row>
    <row r="1943" spans="1:15" x14ac:dyDescent="0.25">
      <c r="A1943" s="1"/>
      <c r="B1943">
        <v>2011</v>
      </c>
      <c r="C1943">
        <v>10</v>
      </c>
      <c r="D1943">
        <v>-0.48699999999999999</v>
      </c>
      <c r="E1943">
        <v>0.52800000000000002</v>
      </c>
      <c r="F1943">
        <v>0.65300000000000002</v>
      </c>
      <c r="G1943">
        <v>0.21199999999999999</v>
      </c>
      <c r="H1943">
        <v>1.526</v>
      </c>
      <c r="I1943">
        <v>0.191</v>
      </c>
      <c r="J1943">
        <v>1.254</v>
      </c>
      <c r="K1943">
        <v>0.129</v>
      </c>
      <c r="L1943" t="s">
        <v>0</v>
      </c>
      <c r="M1943" t="s">
        <v>0</v>
      </c>
      <c r="O1943">
        <v>-0.1472</v>
      </c>
    </row>
    <row r="1944" spans="1:15" x14ac:dyDescent="0.25">
      <c r="A1944" s="1"/>
      <c r="B1944">
        <v>2011</v>
      </c>
      <c r="C1944">
        <v>11</v>
      </c>
      <c r="D1944">
        <v>1.3380000000000001</v>
      </c>
      <c r="E1944">
        <v>0.379</v>
      </c>
      <c r="F1944">
        <v>0.68700000000000006</v>
      </c>
      <c r="G1944">
        <v>0.223</v>
      </c>
      <c r="H1944">
        <v>1.4990000000000001</v>
      </c>
      <c r="I1944">
        <v>0.19</v>
      </c>
      <c r="J1944">
        <v>1.29</v>
      </c>
      <c r="K1944">
        <v>0.127</v>
      </c>
      <c r="L1944" t="s">
        <v>0</v>
      </c>
      <c r="M1944" t="s">
        <v>0</v>
      </c>
      <c r="O1944">
        <v>-0.13800000000000001</v>
      </c>
    </row>
    <row r="1945" spans="1:15" x14ac:dyDescent="0.25">
      <c r="A1945" s="1"/>
      <c r="B1945">
        <v>2011</v>
      </c>
      <c r="C1945">
        <v>12</v>
      </c>
      <c r="D1945">
        <v>-0.24299999999999999</v>
      </c>
      <c r="E1945">
        <v>0.61399999999999999</v>
      </c>
      <c r="F1945">
        <v>0.745</v>
      </c>
      <c r="G1945">
        <v>0.22</v>
      </c>
      <c r="H1945">
        <v>1.5149999999999999</v>
      </c>
      <c r="I1945">
        <v>0.19</v>
      </c>
      <c r="J1945">
        <v>1.2989999999999999</v>
      </c>
      <c r="K1945">
        <v>0.129</v>
      </c>
      <c r="L1945" t="s">
        <v>0</v>
      </c>
      <c r="M1945" t="s">
        <v>0</v>
      </c>
      <c r="O1945">
        <v>-0.1265</v>
      </c>
    </row>
    <row r="1946" spans="1:15" x14ac:dyDescent="0.25">
      <c r="A1946" s="1"/>
      <c r="B1946">
        <v>2012</v>
      </c>
      <c r="C1946">
        <v>1</v>
      </c>
      <c r="D1946">
        <v>1.6539999999999999</v>
      </c>
      <c r="E1946">
        <v>0.59</v>
      </c>
      <c r="F1946">
        <v>0.81699999999999995</v>
      </c>
      <c r="G1946">
        <v>0.22600000000000001</v>
      </c>
      <c r="H1946">
        <v>1.4970000000000001</v>
      </c>
      <c r="I1946">
        <v>0.185</v>
      </c>
      <c r="J1946">
        <v>1.2869999999999999</v>
      </c>
      <c r="K1946">
        <v>0.13100000000000001</v>
      </c>
      <c r="L1946" t="s">
        <v>0</v>
      </c>
      <c r="M1946" t="s">
        <v>0</v>
      </c>
      <c r="O1946">
        <v>-0.11039999999999998</v>
      </c>
    </row>
    <row r="1947" spans="1:15" x14ac:dyDescent="0.25">
      <c r="A1947" s="1"/>
      <c r="B1947">
        <v>2012</v>
      </c>
      <c r="C1947">
        <v>2</v>
      </c>
      <c r="D1947">
        <v>-0.156</v>
      </c>
      <c r="E1947">
        <v>0.61199999999999999</v>
      </c>
      <c r="F1947">
        <v>0.84</v>
      </c>
      <c r="G1947">
        <v>0.224</v>
      </c>
      <c r="H1947">
        <v>1.4970000000000001</v>
      </c>
      <c r="I1947">
        <v>0.18099999999999999</v>
      </c>
      <c r="J1947">
        <v>1.2669999999999999</v>
      </c>
      <c r="K1947">
        <v>0.13200000000000001</v>
      </c>
      <c r="L1947" t="s">
        <v>0</v>
      </c>
      <c r="M1947" t="s">
        <v>0</v>
      </c>
      <c r="O1947">
        <v>-9.1999999999999998E-2</v>
      </c>
    </row>
    <row r="1948" spans="1:15" x14ac:dyDescent="0.25">
      <c r="A1948" s="1"/>
      <c r="B1948">
        <v>2012</v>
      </c>
      <c r="C1948">
        <v>3</v>
      </c>
      <c r="D1948">
        <v>-0.48199999999999998</v>
      </c>
      <c r="E1948">
        <v>0.61299999999999999</v>
      </c>
      <c r="F1948">
        <v>0.89800000000000002</v>
      </c>
      <c r="G1948">
        <v>0.23</v>
      </c>
      <c r="H1948">
        <v>1.5229999999999999</v>
      </c>
      <c r="I1948">
        <v>0.18</v>
      </c>
      <c r="J1948">
        <v>1.252</v>
      </c>
      <c r="K1948">
        <v>0.13400000000000001</v>
      </c>
      <c r="L1948" t="s">
        <v>0</v>
      </c>
      <c r="M1948" t="s">
        <v>0</v>
      </c>
      <c r="O1948">
        <v>-8.7400000000000005E-2</v>
      </c>
    </row>
    <row r="1949" spans="1:15" x14ac:dyDescent="0.25">
      <c r="A1949" s="1"/>
      <c r="B1949">
        <v>2012</v>
      </c>
      <c r="C1949">
        <v>4</v>
      </c>
      <c r="D1949">
        <v>1.4770000000000001</v>
      </c>
      <c r="E1949">
        <v>1.147</v>
      </c>
      <c r="F1949">
        <v>1.1020000000000001</v>
      </c>
      <c r="G1949">
        <v>0.247</v>
      </c>
      <c r="H1949">
        <v>1.54</v>
      </c>
      <c r="I1949">
        <v>0.17799999999999999</v>
      </c>
      <c r="J1949">
        <v>1.2410000000000001</v>
      </c>
      <c r="K1949">
        <v>0.13600000000000001</v>
      </c>
      <c r="L1949" t="s">
        <v>0</v>
      </c>
      <c r="M1949" t="s">
        <v>0</v>
      </c>
      <c r="O1949">
        <v>-8.7400000000000005E-2</v>
      </c>
    </row>
    <row r="1950" spans="1:15" x14ac:dyDescent="0.25">
      <c r="A1950" s="1"/>
      <c r="B1950">
        <v>2012</v>
      </c>
      <c r="C1950">
        <v>5</v>
      </c>
      <c r="D1950">
        <v>0.61599999999999999</v>
      </c>
      <c r="E1950">
        <v>0.48399999999999999</v>
      </c>
      <c r="F1950">
        <v>1.149</v>
      </c>
      <c r="G1950">
        <v>0.26800000000000002</v>
      </c>
      <c r="H1950">
        <v>1.5960000000000001</v>
      </c>
      <c r="I1950">
        <v>0.18</v>
      </c>
      <c r="J1950">
        <v>1.2529999999999999</v>
      </c>
      <c r="K1950">
        <v>0.13600000000000001</v>
      </c>
      <c r="L1950" t="s">
        <v>0</v>
      </c>
      <c r="M1950" t="s">
        <v>0</v>
      </c>
      <c r="O1950">
        <v>-8.0500000000000002E-2</v>
      </c>
    </row>
    <row r="1951" spans="1:15" x14ac:dyDescent="0.25">
      <c r="A1951" s="1"/>
      <c r="B1951">
        <v>2012</v>
      </c>
      <c r="C1951">
        <v>6</v>
      </c>
      <c r="D1951">
        <v>1.8320000000000001</v>
      </c>
      <c r="E1951">
        <v>0.49399999999999999</v>
      </c>
      <c r="F1951">
        <v>1.4710000000000001</v>
      </c>
      <c r="G1951">
        <v>0.28100000000000003</v>
      </c>
      <c r="H1951">
        <v>1.5229999999999999</v>
      </c>
      <c r="I1951">
        <v>0.182</v>
      </c>
      <c r="J1951">
        <v>1.24</v>
      </c>
      <c r="K1951">
        <v>0.13700000000000001</v>
      </c>
      <c r="L1951" t="s">
        <v>0</v>
      </c>
      <c r="M1951" t="s">
        <v>0</v>
      </c>
      <c r="O1951">
        <v>-7.8199999999999992E-2</v>
      </c>
    </row>
    <row r="1952" spans="1:15" x14ac:dyDescent="0.25">
      <c r="A1952" s="1"/>
      <c r="B1952">
        <v>2012</v>
      </c>
      <c r="C1952">
        <v>7</v>
      </c>
      <c r="D1952">
        <v>2.3250000000000002</v>
      </c>
      <c r="E1952">
        <v>0.36899999999999999</v>
      </c>
      <c r="F1952">
        <v>1.599</v>
      </c>
      <c r="G1952">
        <v>0.33</v>
      </c>
      <c r="H1952">
        <v>1.5089999999999999</v>
      </c>
      <c r="I1952">
        <v>0.186</v>
      </c>
      <c r="J1952">
        <v>1.234</v>
      </c>
      <c r="K1952">
        <v>0.13500000000000001</v>
      </c>
      <c r="L1952" t="s">
        <v>0</v>
      </c>
      <c r="M1952" t="s">
        <v>0</v>
      </c>
      <c r="O1952">
        <v>-7.8199999999999992E-2</v>
      </c>
    </row>
    <row r="1953" spans="1:15" x14ac:dyDescent="0.25">
      <c r="A1953" s="1"/>
      <c r="B1953">
        <v>2012</v>
      </c>
      <c r="C1953">
        <v>8</v>
      </c>
      <c r="D1953">
        <v>1.4119999999999999</v>
      </c>
      <c r="E1953">
        <v>0.45600000000000002</v>
      </c>
      <c r="F1953">
        <v>1.653</v>
      </c>
      <c r="G1953">
        <v>0.317</v>
      </c>
      <c r="H1953">
        <v>1.3979999999999999</v>
      </c>
      <c r="I1953">
        <v>0.189</v>
      </c>
      <c r="J1953">
        <v>1.226</v>
      </c>
      <c r="K1953">
        <v>0.13500000000000001</v>
      </c>
      <c r="L1953" t="s">
        <v>0</v>
      </c>
      <c r="M1953" t="s">
        <v>0</v>
      </c>
      <c r="O1953">
        <v>-7.8199999999999992E-2</v>
      </c>
    </row>
    <row r="1954" spans="1:15" x14ac:dyDescent="0.25">
      <c r="A1954" s="1"/>
      <c r="B1954">
        <v>2012</v>
      </c>
      <c r="C1954">
        <v>9</v>
      </c>
      <c r="D1954">
        <v>1.49</v>
      </c>
      <c r="E1954">
        <v>0.68200000000000005</v>
      </c>
      <c r="F1954">
        <v>1.984</v>
      </c>
      <c r="G1954">
        <v>0.32900000000000001</v>
      </c>
      <c r="H1954">
        <v>1.38</v>
      </c>
      <c r="I1954">
        <v>0.19400000000000001</v>
      </c>
      <c r="J1954">
        <v>1.2310000000000001</v>
      </c>
      <c r="K1954">
        <v>0.13400000000000001</v>
      </c>
      <c r="L1954" t="s">
        <v>0</v>
      </c>
      <c r="M1954" t="s">
        <v>0</v>
      </c>
      <c r="O1954">
        <v>-8.0500000000000002E-2</v>
      </c>
    </row>
    <row r="1955" spans="1:15" x14ac:dyDescent="0.25">
      <c r="A1955" s="1"/>
      <c r="B1955">
        <v>2012</v>
      </c>
      <c r="C1955">
        <v>10</v>
      </c>
      <c r="D1955">
        <v>1.9630000000000001</v>
      </c>
      <c r="E1955">
        <v>0.59699999999999998</v>
      </c>
      <c r="F1955">
        <v>1.9570000000000001</v>
      </c>
      <c r="G1955">
        <v>0.29099999999999998</v>
      </c>
      <c r="H1955">
        <v>1.3340000000000001</v>
      </c>
      <c r="I1955">
        <v>0.189</v>
      </c>
      <c r="J1955">
        <v>1.258</v>
      </c>
      <c r="K1955">
        <v>0.13400000000000001</v>
      </c>
      <c r="L1955" t="s">
        <v>0</v>
      </c>
      <c r="M1955" t="s">
        <v>0</v>
      </c>
    </row>
    <row r="1956" spans="1:15" x14ac:dyDescent="0.25">
      <c r="A1956" s="1"/>
      <c r="B1956">
        <v>2012</v>
      </c>
      <c r="C1956">
        <v>11</v>
      </c>
      <c r="D1956">
        <v>1.895</v>
      </c>
      <c r="E1956">
        <v>0.55800000000000005</v>
      </c>
      <c r="F1956">
        <v>1.8169999999999999</v>
      </c>
      <c r="G1956">
        <v>0.26700000000000002</v>
      </c>
      <c r="H1956">
        <v>1.2509999999999999</v>
      </c>
      <c r="I1956">
        <v>0.193</v>
      </c>
      <c r="J1956">
        <v>1.268</v>
      </c>
      <c r="K1956">
        <v>0.13100000000000001</v>
      </c>
      <c r="L1956" t="s">
        <v>0</v>
      </c>
      <c r="M1956" t="s">
        <v>0</v>
      </c>
    </row>
    <row r="1957" spans="1:15" x14ac:dyDescent="0.25">
      <c r="A1957" s="1"/>
      <c r="B1957">
        <v>2012</v>
      </c>
      <c r="C1957">
        <v>12</v>
      </c>
      <c r="D1957">
        <v>3.6240000000000001</v>
      </c>
      <c r="E1957">
        <v>1.169</v>
      </c>
      <c r="F1957">
        <v>1.728</v>
      </c>
      <c r="G1957">
        <v>0.25700000000000001</v>
      </c>
      <c r="H1957">
        <v>1.2310000000000001</v>
      </c>
      <c r="I1957">
        <v>0.19700000000000001</v>
      </c>
      <c r="J1957">
        <v>1.2889999999999999</v>
      </c>
      <c r="K1957">
        <v>0.13300000000000001</v>
      </c>
      <c r="L1957" t="s">
        <v>0</v>
      </c>
      <c r="M1957" t="s">
        <v>0</v>
      </c>
    </row>
    <row r="1958" spans="1:15" x14ac:dyDescent="0.25">
      <c r="A1958" s="1"/>
      <c r="B1958">
        <v>2013</v>
      </c>
      <c r="C1958">
        <v>1</v>
      </c>
      <c r="D1958">
        <v>3.19</v>
      </c>
      <c r="E1958">
        <v>0.98099999999999998</v>
      </c>
      <c r="F1958">
        <v>1.57</v>
      </c>
      <c r="G1958">
        <v>0.25900000000000001</v>
      </c>
      <c r="H1958">
        <v>1.232</v>
      </c>
      <c r="I1958">
        <v>0.20100000000000001</v>
      </c>
      <c r="J1958">
        <v>1.3120000000000001</v>
      </c>
      <c r="K1958">
        <v>0.13500000000000001</v>
      </c>
      <c r="L1958" t="s">
        <v>0</v>
      </c>
      <c r="M1958" t="s">
        <v>0</v>
      </c>
    </row>
    <row r="1959" spans="1:15" x14ac:dyDescent="0.25">
      <c r="A1959" s="1"/>
      <c r="B1959">
        <v>2013</v>
      </c>
      <c r="C1959">
        <v>2</v>
      </c>
      <c r="D1959">
        <v>0.497</v>
      </c>
      <c r="E1959">
        <v>0.82299999999999995</v>
      </c>
      <c r="F1959">
        <v>1.42</v>
      </c>
      <c r="G1959">
        <v>0.28100000000000003</v>
      </c>
      <c r="H1959">
        <v>1.2010000000000001</v>
      </c>
      <c r="I1959">
        <v>0.20499999999999999</v>
      </c>
      <c r="J1959">
        <v>1.3320000000000001</v>
      </c>
      <c r="K1959">
        <v>0.14000000000000001</v>
      </c>
      <c r="L1959" t="s">
        <v>0</v>
      </c>
      <c r="M1959" t="s">
        <v>0</v>
      </c>
    </row>
    <row r="1960" spans="1:15" x14ac:dyDescent="0.25">
      <c r="A1960" s="1"/>
      <c r="B1960">
        <v>2013</v>
      </c>
      <c r="C1960">
        <v>3</v>
      </c>
      <c r="D1960">
        <v>3.4860000000000002</v>
      </c>
      <c r="E1960">
        <v>0.64800000000000002</v>
      </c>
      <c r="F1960">
        <v>1.3759999999999999</v>
      </c>
      <c r="G1960">
        <v>0.253</v>
      </c>
      <c r="H1960">
        <v>1.1739999999999999</v>
      </c>
      <c r="I1960">
        <v>0.20499999999999999</v>
      </c>
      <c r="J1960">
        <v>1.3360000000000001</v>
      </c>
      <c r="K1960">
        <v>0.14000000000000001</v>
      </c>
      <c r="L1960" t="s">
        <v>0</v>
      </c>
      <c r="M1960" t="s">
        <v>0</v>
      </c>
    </row>
    <row r="1961" spans="1:15" x14ac:dyDescent="0.25">
      <c r="A1961" s="1"/>
      <c r="B1961">
        <v>2013</v>
      </c>
      <c r="C1961">
        <v>4</v>
      </c>
      <c r="D1961">
        <v>1.1499999999999999</v>
      </c>
      <c r="E1961">
        <v>0.52</v>
      </c>
      <c r="F1961">
        <v>1.26</v>
      </c>
      <c r="G1961">
        <v>0.25700000000000001</v>
      </c>
      <c r="H1961">
        <v>1.1579999999999999</v>
      </c>
      <c r="I1961">
        <v>0.2</v>
      </c>
      <c r="J1961">
        <v>1.333</v>
      </c>
      <c r="K1961">
        <v>0.14199999999999999</v>
      </c>
      <c r="L1961" t="s">
        <v>0</v>
      </c>
      <c r="M1961" t="s">
        <v>0</v>
      </c>
    </row>
    <row r="1962" spans="1:15" x14ac:dyDescent="0.25">
      <c r="A1962" s="1"/>
      <c r="B1962">
        <v>2013</v>
      </c>
      <c r="C1962">
        <v>5</v>
      </c>
      <c r="D1962">
        <v>-1.0620000000000001</v>
      </c>
      <c r="E1962">
        <v>0.46</v>
      </c>
      <c r="F1962">
        <v>1.0940000000000001</v>
      </c>
      <c r="G1962">
        <v>0.29399999999999998</v>
      </c>
      <c r="H1962">
        <v>1.1180000000000001</v>
      </c>
      <c r="I1962">
        <v>0.20200000000000001</v>
      </c>
      <c r="J1962">
        <v>1.323</v>
      </c>
      <c r="K1962">
        <v>0.14299999999999999</v>
      </c>
      <c r="L1962" t="s">
        <v>0</v>
      </c>
      <c r="M1962" t="s">
        <v>0</v>
      </c>
    </row>
    <row r="1963" spans="1:15" x14ac:dyDescent="0.25">
      <c r="A1963" s="1"/>
      <c r="B1963">
        <v>2013</v>
      </c>
      <c r="C1963">
        <v>6</v>
      </c>
      <c r="D1963">
        <v>0.76900000000000002</v>
      </c>
      <c r="E1963">
        <v>0.441</v>
      </c>
      <c r="F1963">
        <v>0.94699999999999995</v>
      </c>
      <c r="G1963">
        <v>0.32200000000000001</v>
      </c>
      <c r="H1963">
        <v>0.99099999999999999</v>
      </c>
      <c r="I1963">
        <v>0.20200000000000001</v>
      </c>
      <c r="J1963">
        <v>1.3029999999999999</v>
      </c>
      <c r="K1963">
        <v>0.14299999999999999</v>
      </c>
      <c r="L1963" t="s">
        <v>0</v>
      </c>
      <c r="M1963" t="s">
        <v>0</v>
      </c>
    </row>
    <row r="1964" spans="1:15" x14ac:dyDescent="0.25">
      <c r="A1964" s="1"/>
      <c r="B1964">
        <v>2013</v>
      </c>
      <c r="C1964">
        <v>7</v>
      </c>
      <c r="D1964">
        <v>0.42899999999999999</v>
      </c>
      <c r="E1964">
        <v>0.38</v>
      </c>
      <c r="F1964">
        <v>1.129</v>
      </c>
      <c r="G1964">
        <v>0.34200000000000003</v>
      </c>
      <c r="H1964">
        <v>0.97599999999999998</v>
      </c>
      <c r="I1964">
        <v>0.19</v>
      </c>
      <c r="J1964">
        <v>1.2869999999999999</v>
      </c>
      <c r="K1964">
        <v>0.14299999999999999</v>
      </c>
      <c r="L1964" t="s">
        <v>0</v>
      </c>
      <c r="M1964" t="s">
        <v>0</v>
      </c>
    </row>
    <row r="1965" spans="1:15" x14ac:dyDescent="0.25">
      <c r="A1965" s="1"/>
      <c r="B1965">
        <v>2013</v>
      </c>
      <c r="C1965">
        <v>8</v>
      </c>
      <c r="D1965">
        <v>-0.39600000000000002</v>
      </c>
      <c r="E1965">
        <v>0.65500000000000003</v>
      </c>
      <c r="F1965">
        <v>1.2849999999999999</v>
      </c>
      <c r="G1965">
        <v>0.42599999999999999</v>
      </c>
      <c r="H1965">
        <v>0.94199999999999995</v>
      </c>
      <c r="I1965">
        <v>0.19800000000000001</v>
      </c>
      <c r="J1965">
        <v>1.284</v>
      </c>
      <c r="K1965">
        <v>0.14399999999999999</v>
      </c>
      <c r="L1965" t="s">
        <v>0</v>
      </c>
      <c r="M1965" t="s">
        <v>0</v>
      </c>
    </row>
    <row r="1966" spans="1:15" x14ac:dyDescent="0.25">
      <c r="A1966" s="1"/>
      <c r="B1966">
        <v>2013</v>
      </c>
      <c r="C1966">
        <v>9</v>
      </c>
      <c r="D1966">
        <v>0.96599999999999997</v>
      </c>
      <c r="E1966">
        <v>0.624</v>
      </c>
      <c r="F1966">
        <v>1.1459999999999999</v>
      </c>
      <c r="G1966">
        <v>0.45400000000000001</v>
      </c>
      <c r="H1966">
        <v>1.002</v>
      </c>
      <c r="I1966">
        <v>0.193</v>
      </c>
      <c r="J1966">
        <v>1.2769999999999999</v>
      </c>
      <c r="K1966">
        <v>0.14399999999999999</v>
      </c>
      <c r="L1966" t="s">
        <v>0</v>
      </c>
      <c r="M1966" t="s">
        <v>0</v>
      </c>
    </row>
    <row r="1967" spans="1:15" x14ac:dyDescent="0.25">
      <c r="A1967" s="1"/>
      <c r="B1967">
        <v>2013</v>
      </c>
      <c r="C1967">
        <v>10</v>
      </c>
      <c r="D1967">
        <v>0.56999999999999995</v>
      </c>
      <c r="E1967">
        <v>0.498</v>
      </c>
      <c r="F1967">
        <v>1.135</v>
      </c>
      <c r="G1967">
        <v>0.39900000000000002</v>
      </c>
      <c r="H1967">
        <v>1.107</v>
      </c>
      <c r="I1967">
        <v>0.19</v>
      </c>
      <c r="J1967">
        <v>1.28</v>
      </c>
      <c r="K1967">
        <v>0.14599999999999999</v>
      </c>
      <c r="L1967" t="s">
        <v>0</v>
      </c>
      <c r="M1967" t="s">
        <v>0</v>
      </c>
    </row>
    <row r="1968" spans="1:15" x14ac:dyDescent="0.25">
      <c r="A1968" s="1"/>
      <c r="B1968">
        <v>2013</v>
      </c>
      <c r="C1968">
        <v>11</v>
      </c>
      <c r="D1968">
        <v>-9.4E-2</v>
      </c>
      <c r="E1968">
        <v>0.86799999999999999</v>
      </c>
      <c r="F1968">
        <v>1.22</v>
      </c>
      <c r="G1968">
        <v>0.39200000000000002</v>
      </c>
      <c r="H1968">
        <v>1.123</v>
      </c>
      <c r="I1968">
        <v>0.19</v>
      </c>
      <c r="J1968">
        <v>1.284</v>
      </c>
      <c r="K1968">
        <v>0.14399999999999999</v>
      </c>
      <c r="L1968" t="s">
        <v>0</v>
      </c>
      <c r="M1968" t="s">
        <v>0</v>
      </c>
    </row>
    <row r="1969" spans="1:13" x14ac:dyDescent="0.25">
      <c r="A1969" s="1"/>
      <c r="B1969">
        <v>2013</v>
      </c>
      <c r="C1969">
        <v>12</v>
      </c>
      <c r="D1969">
        <v>1.8640000000000001</v>
      </c>
      <c r="E1969">
        <v>1.0009999999999999</v>
      </c>
      <c r="F1969">
        <v>1.2509999999999999</v>
      </c>
      <c r="G1969">
        <v>0.4</v>
      </c>
      <c r="H1969">
        <v>1.129</v>
      </c>
      <c r="I1969">
        <v>0.188</v>
      </c>
      <c r="J1969">
        <v>1.278</v>
      </c>
      <c r="K1969">
        <v>0.14399999999999999</v>
      </c>
      <c r="L1969" t="s">
        <v>0</v>
      </c>
      <c r="M1969" t="s">
        <v>0</v>
      </c>
    </row>
    <row r="1970" spans="1:13" x14ac:dyDescent="0.25">
      <c r="A1970" s="1"/>
      <c r="B1970">
        <v>2014</v>
      </c>
      <c r="C1970">
        <v>1</v>
      </c>
      <c r="D1970">
        <v>5.367</v>
      </c>
      <c r="E1970">
        <v>1.2509999999999999</v>
      </c>
      <c r="F1970">
        <v>1.2969999999999999</v>
      </c>
      <c r="G1970">
        <v>0.39100000000000001</v>
      </c>
      <c r="H1970">
        <v>1.1419999999999999</v>
      </c>
      <c r="I1970">
        <v>0.187</v>
      </c>
      <c r="J1970">
        <v>1.2509999999999999</v>
      </c>
      <c r="K1970">
        <v>0.14399999999999999</v>
      </c>
      <c r="L1970" t="s">
        <v>0</v>
      </c>
      <c r="M1970" t="s">
        <v>0</v>
      </c>
    </row>
    <row r="1971" spans="1:13" x14ac:dyDescent="0.25">
      <c r="A1971" s="1"/>
      <c r="B1971">
        <v>2014</v>
      </c>
      <c r="C1971">
        <v>2</v>
      </c>
      <c r="D1971">
        <v>2.3719999999999999</v>
      </c>
      <c r="E1971">
        <v>1.0149999999999999</v>
      </c>
      <c r="F1971">
        <v>1.4259999999999999</v>
      </c>
      <c r="G1971">
        <v>0.371</v>
      </c>
      <c r="H1971">
        <v>1.1499999999999999</v>
      </c>
      <c r="I1971">
        <v>0.19</v>
      </c>
      <c r="J1971">
        <v>1.2470000000000001</v>
      </c>
      <c r="K1971">
        <v>0.15</v>
      </c>
      <c r="L1971" t="s">
        <v>0</v>
      </c>
      <c r="M1971" t="s">
        <v>0</v>
      </c>
    </row>
    <row r="1972" spans="1:13" x14ac:dyDescent="0.25">
      <c r="A1972" s="1"/>
      <c r="B1972">
        <v>2014</v>
      </c>
      <c r="C1972">
        <v>3</v>
      </c>
      <c r="D1972">
        <v>1.8140000000000001</v>
      </c>
      <c r="E1972">
        <v>0.95599999999999996</v>
      </c>
      <c r="F1972">
        <v>1.4790000000000001</v>
      </c>
      <c r="G1972">
        <v>0.38100000000000001</v>
      </c>
      <c r="H1972">
        <v>1.1619999999999999</v>
      </c>
      <c r="I1972">
        <v>0.189</v>
      </c>
      <c r="J1972">
        <v>1.2470000000000001</v>
      </c>
      <c r="K1972">
        <v>0.152</v>
      </c>
      <c r="L1972" t="s">
        <v>0</v>
      </c>
      <c r="M1972" t="s">
        <v>0</v>
      </c>
    </row>
    <row r="1973" spans="1:13" x14ac:dyDescent="0.25">
      <c r="A1973" s="1"/>
      <c r="B1973">
        <v>2014</v>
      </c>
      <c r="C1973">
        <v>4</v>
      </c>
      <c r="D1973">
        <v>1.0169999999999999</v>
      </c>
      <c r="E1973">
        <v>0.8</v>
      </c>
      <c r="F1973">
        <v>1.514</v>
      </c>
      <c r="G1973">
        <v>0.40600000000000003</v>
      </c>
      <c r="H1973">
        <v>1.222</v>
      </c>
      <c r="I1973">
        <v>0.17899999999999999</v>
      </c>
      <c r="J1973">
        <v>1.284</v>
      </c>
      <c r="K1973">
        <v>0.153</v>
      </c>
      <c r="L1973" t="s">
        <v>0</v>
      </c>
      <c r="M1973" t="s">
        <v>0</v>
      </c>
    </row>
    <row r="1974" spans="1:13" x14ac:dyDescent="0.25">
      <c r="A1974" s="1"/>
      <c r="B1974">
        <v>2014</v>
      </c>
      <c r="C1974">
        <v>5</v>
      </c>
      <c r="D1974">
        <v>-4.2000000000000003E-2</v>
      </c>
      <c r="E1974">
        <v>0.48099999999999998</v>
      </c>
      <c r="F1974">
        <v>1.7789999999999999</v>
      </c>
      <c r="G1974">
        <v>0.33400000000000002</v>
      </c>
      <c r="H1974">
        <v>1.264</v>
      </c>
      <c r="I1974">
        <v>0.182</v>
      </c>
      <c r="J1974">
        <v>1.2929999999999999</v>
      </c>
      <c r="K1974">
        <v>0.152</v>
      </c>
      <c r="L1974" t="s">
        <v>0</v>
      </c>
      <c r="M1974" t="s">
        <v>0</v>
      </c>
    </row>
    <row r="1975" spans="1:13" x14ac:dyDescent="0.25">
      <c r="A1975" s="1"/>
      <c r="B1975">
        <v>2014</v>
      </c>
      <c r="C1975">
        <v>6</v>
      </c>
      <c r="D1975">
        <v>1.1399999999999999</v>
      </c>
      <c r="E1975">
        <v>0.53600000000000003</v>
      </c>
      <c r="F1975">
        <v>1.679</v>
      </c>
      <c r="G1975">
        <v>0.27200000000000002</v>
      </c>
      <c r="H1975">
        <v>1.3080000000000001</v>
      </c>
      <c r="I1975">
        <v>0.17799999999999999</v>
      </c>
      <c r="J1975">
        <v>1.3109999999999999</v>
      </c>
      <c r="K1975">
        <v>0.152</v>
      </c>
      <c r="L1975" t="s">
        <v>0</v>
      </c>
      <c r="M1975" t="s">
        <v>0</v>
      </c>
    </row>
    <row r="1976" spans="1:13" x14ac:dyDescent="0.25">
      <c r="A1976" s="1"/>
      <c r="B1976">
        <v>2014</v>
      </c>
      <c r="C1976">
        <v>7</v>
      </c>
      <c r="D1976">
        <v>0.99199999999999999</v>
      </c>
      <c r="E1976">
        <v>0.52700000000000002</v>
      </c>
      <c r="F1976">
        <v>1.3520000000000001</v>
      </c>
      <c r="G1976">
        <v>0.23499999999999999</v>
      </c>
      <c r="H1976">
        <v>1.2729999999999999</v>
      </c>
      <c r="I1976">
        <v>0.17199999999999999</v>
      </c>
      <c r="J1976">
        <v>1.3129999999999999</v>
      </c>
      <c r="K1976">
        <v>0.152</v>
      </c>
      <c r="L1976" t="s">
        <v>0</v>
      </c>
      <c r="M1976" t="s">
        <v>0</v>
      </c>
    </row>
    <row r="1977" spans="1:13" x14ac:dyDescent="0.25">
      <c r="A1977" s="1"/>
      <c r="B1977">
        <v>2014</v>
      </c>
      <c r="C1977">
        <v>8</v>
      </c>
      <c r="D1977">
        <v>1.141</v>
      </c>
      <c r="E1977">
        <v>0.50600000000000001</v>
      </c>
      <c r="F1977">
        <v>0.877</v>
      </c>
      <c r="G1977">
        <v>0.255</v>
      </c>
      <c r="H1977">
        <v>1.3069999999999999</v>
      </c>
      <c r="I1977">
        <v>0.16200000000000001</v>
      </c>
      <c r="J1977">
        <v>1.3169999999999999</v>
      </c>
      <c r="K1977">
        <v>0.151</v>
      </c>
      <c r="L1977" t="s">
        <v>0</v>
      </c>
      <c r="M1977" t="s">
        <v>0</v>
      </c>
    </row>
    <row r="1978" spans="1:13" x14ac:dyDescent="0.25">
      <c r="A1978" s="1"/>
      <c r="B1978">
        <v>2014</v>
      </c>
      <c r="C1978">
        <v>9</v>
      </c>
      <c r="D1978">
        <v>1.6080000000000001</v>
      </c>
      <c r="E1978">
        <v>0.38600000000000001</v>
      </c>
      <c r="F1978">
        <v>0.79200000000000004</v>
      </c>
      <c r="G1978">
        <v>0.22800000000000001</v>
      </c>
      <c r="H1978">
        <v>1.3120000000000001</v>
      </c>
      <c r="I1978">
        <v>0.16</v>
      </c>
      <c r="J1978">
        <v>1.3320000000000001</v>
      </c>
      <c r="K1978">
        <v>0.151</v>
      </c>
      <c r="L1978" t="s">
        <v>0</v>
      </c>
      <c r="M1978" t="s">
        <v>0</v>
      </c>
    </row>
    <row r="1979" spans="1:13" x14ac:dyDescent="0.25">
      <c r="A1979" s="1"/>
      <c r="B1979">
        <v>2014</v>
      </c>
      <c r="C1979">
        <v>10</v>
      </c>
      <c r="D1979">
        <v>0.98499999999999999</v>
      </c>
      <c r="E1979">
        <v>0.96599999999999997</v>
      </c>
      <c r="F1979">
        <v>0.67</v>
      </c>
      <c r="G1979">
        <v>0.20899999999999999</v>
      </c>
      <c r="H1979">
        <v>1.2809999999999999</v>
      </c>
      <c r="I1979">
        <v>0.159</v>
      </c>
      <c r="J1979">
        <v>1.3580000000000001</v>
      </c>
      <c r="K1979">
        <v>0.14699999999999999</v>
      </c>
      <c r="L1979" t="s">
        <v>0</v>
      </c>
      <c r="M1979" t="s">
        <v>0</v>
      </c>
    </row>
    <row r="1980" spans="1:13" x14ac:dyDescent="0.25">
      <c r="A1980" s="1"/>
      <c r="B1980">
        <v>2014</v>
      </c>
      <c r="C1980">
        <v>11</v>
      </c>
      <c r="D1980">
        <v>3.093</v>
      </c>
      <c r="E1980">
        <v>0.443</v>
      </c>
      <c r="F1980">
        <v>0.50900000000000001</v>
      </c>
      <c r="G1980">
        <v>0.19800000000000001</v>
      </c>
      <c r="H1980">
        <v>1.286</v>
      </c>
      <c r="I1980">
        <v>0.153</v>
      </c>
      <c r="J1980">
        <v>1.389</v>
      </c>
      <c r="K1980">
        <v>0.14799999999999999</v>
      </c>
      <c r="L1980" t="s">
        <v>0</v>
      </c>
      <c r="M1980" t="s">
        <v>0</v>
      </c>
    </row>
    <row r="1981" spans="1:13" x14ac:dyDescent="0.25">
      <c r="A1981" s="1"/>
      <c r="B1981">
        <v>2014</v>
      </c>
      <c r="C1981">
        <v>12</v>
      </c>
      <c r="D1981">
        <v>0.66500000000000004</v>
      </c>
      <c r="E1981">
        <v>0.72699999999999998</v>
      </c>
      <c r="F1981">
        <v>0.433</v>
      </c>
      <c r="G1981">
        <v>0.191</v>
      </c>
      <c r="H1981">
        <v>1.2569999999999999</v>
      </c>
      <c r="I1981">
        <v>0.154</v>
      </c>
      <c r="J1981">
        <v>1.363</v>
      </c>
      <c r="K1981">
        <v>0.14399999999999999</v>
      </c>
      <c r="L1981" t="s">
        <v>0</v>
      </c>
      <c r="M1981" t="s">
        <v>0</v>
      </c>
    </row>
    <row r="1982" spans="1:13" x14ac:dyDescent="0.25">
      <c r="A1982" s="1"/>
      <c r="B1982">
        <v>2015</v>
      </c>
      <c r="C1982">
        <v>1</v>
      </c>
      <c r="D1982">
        <v>1.4370000000000001</v>
      </c>
      <c r="E1982">
        <v>0.60699999999999998</v>
      </c>
      <c r="F1982">
        <v>0.45800000000000002</v>
      </c>
      <c r="G1982">
        <v>0.20200000000000001</v>
      </c>
      <c r="H1982">
        <v>1.224</v>
      </c>
      <c r="I1982">
        <v>0.153</v>
      </c>
      <c r="J1982">
        <v>1.337</v>
      </c>
      <c r="K1982">
        <v>0.14399999999999999</v>
      </c>
      <c r="L1982" t="s">
        <v>0</v>
      </c>
      <c r="M1982" t="s">
        <v>0</v>
      </c>
    </row>
    <row r="1983" spans="1:13" x14ac:dyDescent="0.25">
      <c r="A1983" s="1"/>
      <c r="B1983">
        <v>2015</v>
      </c>
      <c r="C1983">
        <v>2</v>
      </c>
      <c r="D1983">
        <v>-3.3250000000000002</v>
      </c>
      <c r="E1983">
        <v>0.63200000000000001</v>
      </c>
      <c r="F1983">
        <v>0.38100000000000001</v>
      </c>
      <c r="G1983">
        <v>0.19500000000000001</v>
      </c>
      <c r="H1983">
        <v>1.2050000000000001</v>
      </c>
      <c r="I1983">
        <v>0.155</v>
      </c>
      <c r="J1983">
        <v>1.29</v>
      </c>
      <c r="K1983">
        <v>0.14599999999999999</v>
      </c>
      <c r="L1983" t="s">
        <v>0</v>
      </c>
      <c r="M1983" t="s">
        <v>0</v>
      </c>
    </row>
    <row r="1984" spans="1:13" x14ac:dyDescent="0.25">
      <c r="A1984" s="1"/>
      <c r="B1984">
        <v>2015</v>
      </c>
      <c r="C1984">
        <v>3</v>
      </c>
      <c r="D1984">
        <v>0.79600000000000004</v>
      </c>
      <c r="E1984">
        <v>0.495</v>
      </c>
      <c r="F1984">
        <v>0.317</v>
      </c>
      <c r="G1984">
        <v>0.2</v>
      </c>
      <c r="H1984">
        <v>1.1970000000000001</v>
      </c>
      <c r="I1984">
        <v>0.155</v>
      </c>
      <c r="J1984">
        <v>1.262</v>
      </c>
      <c r="K1984">
        <v>0.14899999999999999</v>
      </c>
      <c r="L1984" t="s">
        <v>0</v>
      </c>
      <c r="M1984" t="s">
        <v>0</v>
      </c>
    </row>
    <row r="1985" spans="1:13" x14ac:dyDescent="0.25">
      <c r="A1985" s="1"/>
      <c r="B1985">
        <v>2015</v>
      </c>
      <c r="C1985">
        <v>4</v>
      </c>
      <c r="D1985">
        <v>-0.45100000000000001</v>
      </c>
      <c r="E1985">
        <v>0.49199999999999999</v>
      </c>
      <c r="F1985">
        <v>0.32600000000000001</v>
      </c>
      <c r="G1985">
        <v>0.224</v>
      </c>
      <c r="H1985">
        <v>1.216</v>
      </c>
      <c r="I1985">
        <v>0.157</v>
      </c>
      <c r="J1985">
        <v>1.2849999999999999</v>
      </c>
      <c r="K1985">
        <v>0.14899999999999999</v>
      </c>
      <c r="L1985" t="s">
        <v>0</v>
      </c>
      <c r="M1985" t="s">
        <v>0</v>
      </c>
    </row>
    <row r="1986" spans="1:13" x14ac:dyDescent="0.25">
      <c r="A1986" s="1"/>
      <c r="B1986">
        <v>2015</v>
      </c>
      <c r="C1986">
        <v>5</v>
      </c>
      <c r="D1986">
        <v>-1.9710000000000001</v>
      </c>
      <c r="E1986">
        <v>0.48899999999999999</v>
      </c>
      <c r="F1986">
        <v>0.10299999999999999</v>
      </c>
      <c r="G1986">
        <v>0.20799999999999999</v>
      </c>
      <c r="H1986">
        <v>1.2250000000000001</v>
      </c>
      <c r="I1986">
        <v>0.158</v>
      </c>
      <c r="J1986">
        <v>1.27</v>
      </c>
      <c r="K1986">
        <v>0.152</v>
      </c>
      <c r="L1986" t="s">
        <v>0</v>
      </c>
      <c r="M1986" t="s">
        <v>0</v>
      </c>
    </row>
    <row r="1987" spans="1:13" x14ac:dyDescent="0.25">
      <c r="A1987" s="1"/>
      <c r="B1987">
        <v>2015</v>
      </c>
      <c r="C1987">
        <v>6</v>
      </c>
      <c r="D1987">
        <v>0.22</v>
      </c>
      <c r="E1987">
        <v>0.45800000000000002</v>
      </c>
      <c r="F1987">
        <v>-6.7000000000000004E-2</v>
      </c>
      <c r="G1987">
        <v>0.22700000000000001</v>
      </c>
      <c r="H1987">
        <v>1.2270000000000001</v>
      </c>
      <c r="I1987">
        <v>0.16700000000000001</v>
      </c>
      <c r="J1987">
        <v>1.264</v>
      </c>
      <c r="K1987">
        <v>0.154</v>
      </c>
      <c r="L1987" t="s">
        <v>0</v>
      </c>
      <c r="M1987" t="s">
        <v>0</v>
      </c>
    </row>
    <row r="1988" spans="1:13" x14ac:dyDescent="0.25">
      <c r="A1988" s="1"/>
      <c r="B1988">
        <v>2015</v>
      </c>
      <c r="C1988">
        <v>7</v>
      </c>
      <c r="D1988">
        <v>1.2929999999999999</v>
      </c>
      <c r="E1988">
        <v>0.47699999999999998</v>
      </c>
      <c r="F1988">
        <v>4.7E-2</v>
      </c>
      <c r="G1988">
        <v>0.25900000000000001</v>
      </c>
      <c r="H1988">
        <v>1.1859999999999999</v>
      </c>
      <c r="I1988">
        <v>0.16700000000000001</v>
      </c>
      <c r="J1988">
        <v>1.2609999999999999</v>
      </c>
      <c r="K1988">
        <v>0.154</v>
      </c>
      <c r="L1988" t="s">
        <v>0</v>
      </c>
      <c r="M1988" t="s">
        <v>0</v>
      </c>
    </row>
    <row r="1989" spans="1:13" x14ac:dyDescent="0.25">
      <c r="A1989" s="1"/>
      <c r="B1989">
        <v>2015</v>
      </c>
      <c r="C1989">
        <v>8</v>
      </c>
      <c r="D1989">
        <v>0.216</v>
      </c>
      <c r="E1989">
        <v>0.377</v>
      </c>
      <c r="F1989">
        <v>0.44800000000000001</v>
      </c>
      <c r="G1989">
        <v>0.26400000000000001</v>
      </c>
      <c r="H1989">
        <v>1.2190000000000001</v>
      </c>
      <c r="I1989">
        <v>0.17699999999999999</v>
      </c>
      <c r="J1989">
        <v>1.248</v>
      </c>
      <c r="K1989">
        <v>0.158</v>
      </c>
      <c r="L1989" t="s">
        <v>0</v>
      </c>
      <c r="M1989" t="s">
        <v>0</v>
      </c>
    </row>
    <row r="1990" spans="1:13" x14ac:dyDescent="0.25">
      <c r="A1990" s="1"/>
      <c r="B1990">
        <v>2015</v>
      </c>
      <c r="C1990">
        <v>9</v>
      </c>
      <c r="D1990">
        <v>0.84799999999999998</v>
      </c>
      <c r="E1990">
        <v>0.89600000000000002</v>
      </c>
      <c r="F1990">
        <v>0.70499999999999996</v>
      </c>
      <c r="G1990">
        <v>0.27500000000000002</v>
      </c>
      <c r="H1990">
        <v>1.177</v>
      </c>
      <c r="I1990">
        <v>0.17799999999999999</v>
      </c>
      <c r="J1990">
        <v>1.2230000000000001</v>
      </c>
      <c r="K1990">
        <v>0.16300000000000001</v>
      </c>
      <c r="L1990" t="s">
        <v>0</v>
      </c>
      <c r="M1990" t="s">
        <v>0</v>
      </c>
    </row>
    <row r="1991" spans="1:13" x14ac:dyDescent="0.25">
      <c r="A1991" s="1"/>
      <c r="B1991">
        <v>2015</v>
      </c>
      <c r="C1991">
        <v>10</v>
      </c>
      <c r="D1991">
        <v>1.091</v>
      </c>
      <c r="E1991">
        <v>0.32600000000000001</v>
      </c>
      <c r="F1991">
        <v>1.1200000000000001</v>
      </c>
      <c r="G1991">
        <v>0.27700000000000002</v>
      </c>
      <c r="H1991">
        <v>1.1759999999999999</v>
      </c>
      <c r="I1991">
        <v>0.17799999999999999</v>
      </c>
      <c r="J1991">
        <v>1.2290000000000001</v>
      </c>
      <c r="K1991">
        <v>0.158</v>
      </c>
      <c r="L1991" t="s">
        <v>0</v>
      </c>
      <c r="M1991" t="s">
        <v>0</v>
      </c>
    </row>
    <row r="1992" spans="1:13" x14ac:dyDescent="0.25">
      <c r="A1992" s="1"/>
      <c r="B1992">
        <v>2015</v>
      </c>
      <c r="C1992">
        <v>11</v>
      </c>
      <c r="D1992">
        <v>0.41899999999999998</v>
      </c>
      <c r="E1992">
        <v>0.44</v>
      </c>
      <c r="F1992">
        <v>1.3819999999999999</v>
      </c>
      <c r="G1992">
        <v>0.26400000000000001</v>
      </c>
      <c r="H1992">
        <v>1.1879999999999999</v>
      </c>
      <c r="I1992">
        <v>0.17699999999999999</v>
      </c>
      <c r="J1992">
        <v>1.2210000000000001</v>
      </c>
      <c r="K1992">
        <v>0.16200000000000001</v>
      </c>
      <c r="L1992" t="s">
        <v>0</v>
      </c>
      <c r="M1992" t="s">
        <v>0</v>
      </c>
    </row>
    <row r="1993" spans="1:13" x14ac:dyDescent="0.25">
      <c r="A1993" s="1"/>
      <c r="B1993">
        <v>2015</v>
      </c>
      <c r="C1993">
        <v>12</v>
      </c>
      <c r="D1993">
        <v>-1.38</v>
      </c>
      <c r="E1993">
        <v>0.93700000000000006</v>
      </c>
      <c r="F1993">
        <v>1.4890000000000001</v>
      </c>
      <c r="G1993">
        <v>0.26800000000000002</v>
      </c>
      <c r="H1993">
        <v>1.169</v>
      </c>
      <c r="I1993">
        <v>0.18</v>
      </c>
      <c r="J1993">
        <v>1.1950000000000001</v>
      </c>
      <c r="K1993">
        <v>0.16500000000000001</v>
      </c>
      <c r="L1993" t="s">
        <v>0</v>
      </c>
      <c r="M1993" t="s">
        <v>0</v>
      </c>
    </row>
    <row r="1994" spans="1:13" x14ac:dyDescent="0.25">
      <c r="A1994" s="1"/>
      <c r="B1994">
        <v>2016</v>
      </c>
      <c r="C1994">
        <v>1</v>
      </c>
      <c r="D1994">
        <v>2.8090000000000002</v>
      </c>
      <c r="E1994">
        <v>0.85799999999999998</v>
      </c>
      <c r="F1994">
        <v>1.5669999999999999</v>
      </c>
      <c r="G1994">
        <v>0.26600000000000001</v>
      </c>
      <c r="H1994">
        <v>1.1559999999999999</v>
      </c>
      <c r="I1994">
        <v>0.18099999999999999</v>
      </c>
      <c r="J1994" t="s">
        <v>0</v>
      </c>
      <c r="K1994" t="s">
        <v>0</v>
      </c>
      <c r="L1994" t="s">
        <v>0</v>
      </c>
      <c r="M1994" t="s">
        <v>0</v>
      </c>
    </row>
    <row r="1995" spans="1:13" x14ac:dyDescent="0.25">
      <c r="A1995" s="1"/>
      <c r="B1995">
        <v>2016</v>
      </c>
      <c r="C1995">
        <v>2</v>
      </c>
      <c r="D1995">
        <v>1.484</v>
      </c>
      <c r="E1995">
        <v>0.77300000000000002</v>
      </c>
      <c r="F1995">
        <v>1.6830000000000001</v>
      </c>
      <c r="G1995">
        <v>0.255</v>
      </c>
      <c r="H1995">
        <v>1.17</v>
      </c>
      <c r="I1995">
        <v>0.182</v>
      </c>
      <c r="J1995" t="s">
        <v>0</v>
      </c>
      <c r="K1995" t="s">
        <v>0</v>
      </c>
      <c r="L1995" t="s">
        <v>0</v>
      </c>
      <c r="M1995" t="s">
        <v>0</v>
      </c>
    </row>
    <row r="1996" spans="1:13" x14ac:dyDescent="0.25">
      <c r="A1996" s="1"/>
      <c r="B1996">
        <v>2016</v>
      </c>
      <c r="C1996">
        <v>3</v>
      </c>
      <c r="D1996">
        <v>3.8839999999999999</v>
      </c>
      <c r="E1996">
        <v>0.89900000000000002</v>
      </c>
      <c r="F1996">
        <v>1.742</v>
      </c>
      <c r="G1996">
        <v>0.248</v>
      </c>
      <c r="H1996">
        <v>1.1619999999999999</v>
      </c>
      <c r="I1996">
        <v>0.18099999999999999</v>
      </c>
      <c r="J1996" t="s">
        <v>0</v>
      </c>
      <c r="K1996" t="s">
        <v>0</v>
      </c>
      <c r="L1996" t="s">
        <v>0</v>
      </c>
      <c r="M1996" t="s">
        <v>0</v>
      </c>
    </row>
    <row r="1997" spans="1:13" x14ac:dyDescent="0.25">
      <c r="A1997" s="1"/>
      <c r="B1997">
        <v>2016</v>
      </c>
      <c r="C1997">
        <v>4</v>
      </c>
      <c r="D1997">
        <v>4.53</v>
      </c>
      <c r="E1997">
        <v>1.02</v>
      </c>
      <c r="F1997">
        <v>1.9059999999999999</v>
      </c>
      <c r="G1997">
        <v>0.254</v>
      </c>
      <c r="H1997">
        <v>1.1639999999999999</v>
      </c>
      <c r="I1997">
        <v>0.185</v>
      </c>
      <c r="J1997" t="s">
        <v>0</v>
      </c>
      <c r="K1997" t="s">
        <v>0</v>
      </c>
      <c r="L1997" t="s">
        <v>0</v>
      </c>
      <c r="M1997" t="s">
        <v>0</v>
      </c>
    </row>
    <row r="1998" spans="1:13" x14ac:dyDescent="0.25">
      <c r="A1998" s="1"/>
      <c r="B1998">
        <v>2016</v>
      </c>
      <c r="C1998">
        <v>5</v>
      </c>
      <c r="D1998">
        <v>1.165</v>
      </c>
      <c r="E1998">
        <v>0.47199999999999998</v>
      </c>
      <c r="F1998">
        <v>2.194</v>
      </c>
      <c r="G1998">
        <v>0.253</v>
      </c>
      <c r="H1998">
        <v>1.1879999999999999</v>
      </c>
      <c r="I1998">
        <v>0.182</v>
      </c>
      <c r="J1998" t="s">
        <v>0</v>
      </c>
      <c r="K1998" t="s">
        <v>0</v>
      </c>
      <c r="L1998" t="s">
        <v>0</v>
      </c>
      <c r="M1998" t="s">
        <v>0</v>
      </c>
    </row>
    <row r="1999" spans="1:13" x14ac:dyDescent="0.25">
      <c r="A1999" s="1"/>
      <c r="B1999">
        <v>2016</v>
      </c>
      <c r="C1999">
        <v>6</v>
      </c>
      <c r="D1999">
        <v>1.504</v>
      </c>
      <c r="E1999">
        <v>0.504</v>
      </c>
      <c r="F1999">
        <v>2.5089999999999999</v>
      </c>
      <c r="G1999">
        <v>0.23799999999999999</v>
      </c>
      <c r="H1999">
        <v>1.1830000000000001</v>
      </c>
      <c r="I1999">
        <v>0.188</v>
      </c>
      <c r="J1999" t="s">
        <v>0</v>
      </c>
      <c r="K1999" t="s">
        <v>0</v>
      </c>
      <c r="L1999" t="s">
        <v>0</v>
      </c>
      <c r="M1999" t="s">
        <v>0</v>
      </c>
    </row>
    <row r="2000" spans="1:13" x14ac:dyDescent="0.25">
      <c r="A2000" s="1"/>
      <c r="B2000">
        <v>2016</v>
      </c>
      <c r="C2000">
        <v>7</v>
      </c>
      <c r="D2000">
        <v>2.2280000000000002</v>
      </c>
      <c r="E2000">
        <v>0.70199999999999996</v>
      </c>
      <c r="F2000">
        <v>2.2360000000000002</v>
      </c>
      <c r="G2000">
        <v>0.23100000000000001</v>
      </c>
      <c r="H2000">
        <v>1.0820000000000001</v>
      </c>
      <c r="I2000">
        <v>0.19800000000000001</v>
      </c>
      <c r="J2000" t="s">
        <v>0</v>
      </c>
      <c r="K2000" t="s">
        <v>0</v>
      </c>
      <c r="L2000" t="s">
        <v>0</v>
      </c>
      <c r="M2000" t="s">
        <v>0</v>
      </c>
    </row>
    <row r="2001" spans="1:13" x14ac:dyDescent="0.25">
      <c r="A2001" s="1"/>
      <c r="B2001">
        <v>2016</v>
      </c>
      <c r="C2001">
        <v>8</v>
      </c>
      <c r="D2001">
        <v>1.61</v>
      </c>
      <c r="E2001">
        <v>0.67900000000000005</v>
      </c>
      <c r="F2001">
        <v>2.274</v>
      </c>
      <c r="G2001">
        <v>0.30499999999999999</v>
      </c>
      <c r="H2001">
        <v>1.04</v>
      </c>
      <c r="I2001">
        <v>0.20699999999999999</v>
      </c>
      <c r="J2001" t="s">
        <v>0</v>
      </c>
      <c r="K2001" t="s">
        <v>0</v>
      </c>
      <c r="L2001" t="s">
        <v>0</v>
      </c>
      <c r="M2001" t="s">
        <v>0</v>
      </c>
    </row>
    <row r="2002" spans="1:13" x14ac:dyDescent="0.25">
      <c r="A2002" s="1"/>
      <c r="B2002">
        <v>2016</v>
      </c>
      <c r="C2002">
        <v>9</v>
      </c>
      <c r="D2002">
        <v>1.5549999999999999</v>
      </c>
      <c r="E2002">
        <v>0.50800000000000001</v>
      </c>
      <c r="F2002">
        <v>1.9330000000000001</v>
      </c>
      <c r="G2002">
        <v>0.32500000000000001</v>
      </c>
      <c r="H2002">
        <v>0.99099999999999999</v>
      </c>
      <c r="I2002">
        <v>0.217</v>
      </c>
      <c r="J2002" t="s">
        <v>0</v>
      </c>
      <c r="K2002" t="s">
        <v>0</v>
      </c>
      <c r="L2002" t="s">
        <v>0</v>
      </c>
      <c r="M2002" t="s">
        <v>0</v>
      </c>
    </row>
    <row r="2003" spans="1:13" x14ac:dyDescent="0.25">
      <c r="A2003" s="1"/>
      <c r="B2003">
        <v>2016</v>
      </c>
      <c r="C2003">
        <v>10</v>
      </c>
      <c r="D2003">
        <v>3.0680000000000001</v>
      </c>
      <c r="E2003">
        <v>1.1539999999999999</v>
      </c>
      <c r="F2003">
        <v>1.5249999999999999</v>
      </c>
      <c r="G2003">
        <v>0.33300000000000002</v>
      </c>
      <c r="H2003">
        <v>1.042</v>
      </c>
      <c r="I2003">
        <v>0.217</v>
      </c>
      <c r="J2003" t="s">
        <v>0</v>
      </c>
      <c r="K2003" t="s">
        <v>0</v>
      </c>
      <c r="L2003" t="s">
        <v>0</v>
      </c>
      <c r="M2003" t="s">
        <v>0</v>
      </c>
    </row>
    <row r="2004" spans="1:13" x14ac:dyDescent="0.25">
      <c r="A2004" s="1"/>
      <c r="B2004">
        <v>2016</v>
      </c>
      <c r="C2004">
        <v>11</v>
      </c>
      <c r="D2004">
        <v>3.8759999999999999</v>
      </c>
      <c r="E2004">
        <v>0.86699999999999999</v>
      </c>
      <c r="F2004">
        <v>1.5</v>
      </c>
      <c r="G2004">
        <v>0.41399999999999998</v>
      </c>
      <c r="H2004">
        <v>1.0880000000000001</v>
      </c>
      <c r="I2004">
        <v>0.216</v>
      </c>
      <c r="J2004" t="s">
        <v>0</v>
      </c>
      <c r="K2004" t="s">
        <v>0</v>
      </c>
      <c r="L2004" t="s">
        <v>0</v>
      </c>
      <c r="M2004" t="s">
        <v>0</v>
      </c>
    </row>
    <row r="2005" spans="1:13" x14ac:dyDescent="0.25">
      <c r="A2005" s="1"/>
      <c r="B2005">
        <v>2016</v>
      </c>
      <c r="C2005">
        <v>12</v>
      </c>
      <c r="D2005">
        <v>2.4</v>
      </c>
      <c r="E2005">
        <v>0.85099999999999998</v>
      </c>
      <c r="F2005">
        <v>1.387</v>
      </c>
      <c r="G2005">
        <v>0.42599999999999999</v>
      </c>
      <c r="H2005">
        <v>1.107</v>
      </c>
      <c r="I2005">
        <v>0.217</v>
      </c>
      <c r="J2005" t="s">
        <v>0</v>
      </c>
      <c r="K2005" t="s">
        <v>0</v>
      </c>
      <c r="L2005" t="s">
        <v>0</v>
      </c>
      <c r="M2005" t="s">
        <v>0</v>
      </c>
    </row>
    <row r="2006" spans="1:13" x14ac:dyDescent="0.25">
      <c r="A2006" s="1"/>
      <c r="B2006">
        <v>2017</v>
      </c>
      <c r="C2006">
        <v>1</v>
      </c>
      <c r="D2006">
        <v>-0.46899999999999997</v>
      </c>
      <c r="E2006">
        <v>0.96399999999999997</v>
      </c>
      <c r="F2006">
        <v>1.228</v>
      </c>
      <c r="G2006">
        <v>0.41599999999999998</v>
      </c>
      <c r="H2006">
        <v>1.129</v>
      </c>
      <c r="I2006">
        <v>0.219</v>
      </c>
      <c r="J2006" t="s">
        <v>0</v>
      </c>
      <c r="K2006" t="s">
        <v>0</v>
      </c>
      <c r="L2006" t="s">
        <v>0</v>
      </c>
      <c r="M2006" t="s">
        <v>0</v>
      </c>
    </row>
    <row r="2007" spans="1:13" x14ac:dyDescent="0.25">
      <c r="A2007" s="1"/>
      <c r="B2007">
        <v>2017</v>
      </c>
      <c r="C2007">
        <v>2</v>
      </c>
      <c r="D2007">
        <v>1.9339999999999999</v>
      </c>
      <c r="E2007">
        <v>1.1950000000000001</v>
      </c>
      <c r="F2007">
        <v>1.117</v>
      </c>
      <c r="G2007">
        <v>0.45200000000000001</v>
      </c>
      <c r="H2007">
        <v>1.1359999999999999</v>
      </c>
      <c r="I2007">
        <v>0.21299999999999999</v>
      </c>
      <c r="J2007" t="s">
        <v>0</v>
      </c>
      <c r="K2007" t="s">
        <v>0</v>
      </c>
      <c r="L2007" t="s">
        <v>0</v>
      </c>
      <c r="M2007" t="s">
        <v>0</v>
      </c>
    </row>
    <row r="2008" spans="1:13" x14ac:dyDescent="0.25">
      <c r="A2008" s="1"/>
      <c r="B2008">
        <v>2017</v>
      </c>
      <c r="C2008">
        <v>3</v>
      </c>
      <c r="D2008">
        <v>-0.20499999999999999</v>
      </c>
      <c r="E2008">
        <v>1.175</v>
      </c>
      <c r="F2008">
        <v>1.0740000000000001</v>
      </c>
      <c r="G2008">
        <v>0.46800000000000003</v>
      </c>
      <c r="H2008">
        <v>1.1419999999999999</v>
      </c>
      <c r="I2008">
        <v>0.20799999999999999</v>
      </c>
      <c r="J2008" t="s">
        <v>0</v>
      </c>
      <c r="K2008" t="s">
        <v>0</v>
      </c>
      <c r="L2008" t="s">
        <v>0</v>
      </c>
      <c r="M2008" t="s">
        <v>0</v>
      </c>
    </row>
    <row r="2009" spans="1:13" x14ac:dyDescent="0.25">
      <c r="A2009" s="1"/>
      <c r="B2009">
        <v>2017</v>
      </c>
      <c r="C2009">
        <v>4</v>
      </c>
      <c r="D2009">
        <v>-0.36099999999999999</v>
      </c>
      <c r="E2009">
        <v>0.74399999999999999</v>
      </c>
      <c r="F2009">
        <v>1.0760000000000001</v>
      </c>
      <c r="G2009">
        <v>0.443</v>
      </c>
      <c r="H2009">
        <v>1.175</v>
      </c>
      <c r="I2009">
        <v>0.20499999999999999</v>
      </c>
      <c r="J2009" t="s">
        <v>0</v>
      </c>
      <c r="K2009" t="s">
        <v>0</v>
      </c>
      <c r="L2009" t="s">
        <v>0</v>
      </c>
      <c r="M2009" t="s">
        <v>0</v>
      </c>
    </row>
    <row r="2010" spans="1:13" x14ac:dyDescent="0.25">
      <c r="A2010" s="1"/>
      <c r="B2010">
        <v>2017</v>
      </c>
      <c r="C2010">
        <v>5</v>
      </c>
      <c r="D2010">
        <v>0.86499999999999999</v>
      </c>
      <c r="E2010">
        <v>1.032</v>
      </c>
      <c r="F2010">
        <v>0.95399999999999996</v>
      </c>
      <c r="G2010">
        <v>0.42299999999999999</v>
      </c>
      <c r="H2010">
        <v>1.1830000000000001</v>
      </c>
      <c r="I2010">
        <v>0.20200000000000001</v>
      </c>
      <c r="J2010" t="s">
        <v>0</v>
      </c>
      <c r="K2010" t="s">
        <v>0</v>
      </c>
      <c r="L2010" t="s">
        <v>0</v>
      </c>
      <c r="M2010" t="s">
        <v>0</v>
      </c>
    </row>
    <row r="2011" spans="1:13" x14ac:dyDescent="0.25">
      <c r="A2011" s="1"/>
      <c r="B2011">
        <v>2017</v>
      </c>
      <c r="C2011">
        <v>6</v>
      </c>
      <c r="D2011">
        <v>0.13900000000000001</v>
      </c>
      <c r="E2011">
        <v>0.51900000000000002</v>
      </c>
      <c r="F2011">
        <v>1.0669999999999999</v>
      </c>
      <c r="G2011">
        <v>0.31900000000000001</v>
      </c>
      <c r="H2011">
        <v>1.2030000000000001</v>
      </c>
      <c r="I2011">
        <v>0.189</v>
      </c>
      <c r="J2011" t="s">
        <v>0</v>
      </c>
      <c r="K2011" t="s">
        <v>0</v>
      </c>
      <c r="L2011" t="s">
        <v>0</v>
      </c>
      <c r="M2011" t="s">
        <v>0</v>
      </c>
    </row>
    <row r="2012" spans="1:13" x14ac:dyDescent="0.25">
      <c r="A2012" s="1"/>
      <c r="B2012">
        <v>2017</v>
      </c>
      <c r="C2012">
        <v>7</v>
      </c>
      <c r="D2012">
        <v>0.32400000000000001</v>
      </c>
      <c r="E2012">
        <v>0.57499999999999996</v>
      </c>
      <c r="F2012">
        <v>1.165</v>
      </c>
      <c r="G2012">
        <v>0.23699999999999999</v>
      </c>
      <c r="H2012">
        <v>1.165</v>
      </c>
      <c r="I2012">
        <v>0.183</v>
      </c>
      <c r="J2012" t="s">
        <v>0</v>
      </c>
      <c r="K2012" t="s">
        <v>0</v>
      </c>
      <c r="L2012" t="s">
        <v>0</v>
      </c>
      <c r="M2012" t="s">
        <v>0</v>
      </c>
    </row>
    <row r="2013" spans="1:13" x14ac:dyDescent="0.25">
      <c r="A2013" s="1"/>
      <c r="B2013">
        <v>2017</v>
      </c>
      <c r="C2013">
        <v>8</v>
      </c>
      <c r="D2013">
        <v>0.28199999999999997</v>
      </c>
      <c r="E2013">
        <v>0.46</v>
      </c>
      <c r="F2013">
        <v>1.2130000000000001</v>
      </c>
      <c r="G2013">
        <v>0.25700000000000001</v>
      </c>
      <c r="H2013">
        <v>1.1830000000000001</v>
      </c>
      <c r="I2013">
        <v>0.17699999999999999</v>
      </c>
      <c r="J2013" t="s">
        <v>0</v>
      </c>
      <c r="K2013" t="s">
        <v>0</v>
      </c>
      <c r="L2013" t="s">
        <v>0</v>
      </c>
      <c r="M2013" t="s">
        <v>0</v>
      </c>
    </row>
    <row r="2014" spans="1:13" x14ac:dyDescent="0.25">
      <c r="A2014" s="1"/>
      <c r="B2014">
        <v>2017</v>
      </c>
      <c r="C2014">
        <v>9</v>
      </c>
      <c r="D2014">
        <v>1.03</v>
      </c>
      <c r="E2014">
        <v>0.71599999999999997</v>
      </c>
      <c r="F2014">
        <v>1.31</v>
      </c>
      <c r="G2014">
        <v>0.255</v>
      </c>
      <c r="H2014">
        <v>1.145</v>
      </c>
      <c r="I2014">
        <v>0.17799999999999999</v>
      </c>
      <c r="J2014" t="s">
        <v>0</v>
      </c>
      <c r="K2014" t="s">
        <v>0</v>
      </c>
      <c r="L2014" t="s">
        <v>0</v>
      </c>
      <c r="M2014" t="s">
        <v>0</v>
      </c>
    </row>
    <row r="2015" spans="1:13" x14ac:dyDescent="0.25">
      <c r="A2015" s="1"/>
      <c r="B2015">
        <v>2017</v>
      </c>
      <c r="C2015">
        <v>10</v>
      </c>
      <c r="D2015">
        <v>3.0950000000000002</v>
      </c>
      <c r="E2015">
        <v>0.88900000000000001</v>
      </c>
      <c r="F2015">
        <v>1.4279999999999999</v>
      </c>
      <c r="G2015">
        <v>0.26500000000000001</v>
      </c>
      <c r="H2015">
        <v>1.236</v>
      </c>
      <c r="I2015">
        <v>0.16600000000000001</v>
      </c>
      <c r="J2015" t="s">
        <v>0</v>
      </c>
      <c r="K2015" t="s">
        <v>0</v>
      </c>
      <c r="L2015" t="s">
        <v>0</v>
      </c>
      <c r="M2015" t="s">
        <v>0</v>
      </c>
    </row>
    <row r="2016" spans="1:13" x14ac:dyDescent="0.25">
      <c r="A2016" s="1"/>
      <c r="B2016">
        <v>2017</v>
      </c>
      <c r="C2016">
        <v>11</v>
      </c>
      <c r="D2016">
        <v>2.4129999999999998</v>
      </c>
      <c r="E2016">
        <v>1.0760000000000001</v>
      </c>
      <c r="F2016">
        <v>1.33</v>
      </c>
      <c r="G2016">
        <v>0.28199999999999997</v>
      </c>
      <c r="H2016">
        <v>1.29</v>
      </c>
      <c r="I2016">
        <v>0.16800000000000001</v>
      </c>
      <c r="J2016" t="s">
        <v>0</v>
      </c>
      <c r="K2016" t="s">
        <v>0</v>
      </c>
      <c r="L2016" t="s">
        <v>0</v>
      </c>
      <c r="M2016" t="s">
        <v>0</v>
      </c>
    </row>
    <row r="2017" spans="1:13" x14ac:dyDescent="0.25">
      <c r="A2017" s="1"/>
      <c r="B2017">
        <v>2017</v>
      </c>
      <c r="C2017">
        <v>12</v>
      </c>
      <c r="D2017">
        <v>3.7509999999999999</v>
      </c>
      <c r="E2017">
        <v>1.367</v>
      </c>
      <c r="F2017">
        <v>1.2869999999999999</v>
      </c>
      <c r="G2017">
        <v>0.28399999999999997</v>
      </c>
      <c r="H2017">
        <v>1.296</v>
      </c>
      <c r="I2017">
        <v>0.16700000000000001</v>
      </c>
      <c r="J2017" t="s">
        <v>0</v>
      </c>
      <c r="K2017" t="s">
        <v>0</v>
      </c>
      <c r="L2017" t="s">
        <v>0</v>
      </c>
      <c r="M2017" t="s">
        <v>0</v>
      </c>
    </row>
    <row r="2018" spans="1:13" x14ac:dyDescent="0.25">
      <c r="A2018" s="1"/>
      <c r="B2018">
        <v>2018</v>
      </c>
      <c r="C2018">
        <v>1</v>
      </c>
      <c r="D2018">
        <v>0.70699999999999996</v>
      </c>
      <c r="E2018">
        <v>0.78500000000000003</v>
      </c>
      <c r="F2018">
        <v>1.2310000000000001</v>
      </c>
      <c r="G2018">
        <v>0.27300000000000002</v>
      </c>
      <c r="H2018">
        <v>1.29</v>
      </c>
      <c r="I2018">
        <v>0.16800000000000001</v>
      </c>
      <c r="J2018" t="s">
        <v>0</v>
      </c>
      <c r="K2018" t="s">
        <v>0</v>
      </c>
      <c r="L2018" t="s">
        <v>0</v>
      </c>
      <c r="M2018" t="s">
        <v>0</v>
      </c>
    </row>
    <row r="2019" spans="1:13" x14ac:dyDescent="0.25">
      <c r="A2019" s="1"/>
      <c r="B2019">
        <v>2018</v>
      </c>
      <c r="C2019">
        <v>2</v>
      </c>
      <c r="D2019">
        <v>2.5099999999999998</v>
      </c>
      <c r="E2019">
        <v>1.089</v>
      </c>
      <c r="F2019">
        <v>1.2450000000000001</v>
      </c>
      <c r="G2019">
        <v>0.27300000000000002</v>
      </c>
      <c r="H2019">
        <v>1.2949999999999999</v>
      </c>
      <c r="I2019">
        <v>0.16800000000000001</v>
      </c>
      <c r="J2019" t="s">
        <v>0</v>
      </c>
      <c r="K2019" t="s">
        <v>0</v>
      </c>
      <c r="L2019" t="s">
        <v>0</v>
      </c>
      <c r="M2019" t="s">
        <v>0</v>
      </c>
    </row>
    <row r="2020" spans="1:13" x14ac:dyDescent="0.25">
      <c r="A2020" s="1"/>
      <c r="B2020">
        <v>2018</v>
      </c>
      <c r="C2020">
        <v>3</v>
      </c>
      <c r="D2020">
        <v>0.95899999999999996</v>
      </c>
      <c r="E2020">
        <v>1.1519999999999999</v>
      </c>
      <c r="F2020">
        <v>1.1990000000000001</v>
      </c>
      <c r="G2020">
        <v>0.28899999999999998</v>
      </c>
      <c r="H2020">
        <v>1.2729999999999999</v>
      </c>
      <c r="I2020">
        <v>0.17</v>
      </c>
      <c r="J2020" t="s">
        <v>0</v>
      </c>
      <c r="K2020" t="s">
        <v>0</v>
      </c>
      <c r="L2020" t="s">
        <v>0</v>
      </c>
      <c r="M2020" t="s">
        <v>0</v>
      </c>
    </row>
    <row r="2021" spans="1:13" x14ac:dyDescent="0.25">
      <c r="A2021" s="1"/>
      <c r="B2021">
        <v>2018</v>
      </c>
      <c r="C2021">
        <v>4</v>
      </c>
      <c r="D2021">
        <v>1.0640000000000001</v>
      </c>
      <c r="E2021">
        <v>0.54200000000000004</v>
      </c>
      <c r="F2021">
        <v>0.997</v>
      </c>
      <c r="G2021">
        <v>0.32400000000000001</v>
      </c>
      <c r="H2021">
        <v>1.3</v>
      </c>
      <c r="I2021">
        <v>0.17100000000000001</v>
      </c>
      <c r="J2021" t="s">
        <v>0</v>
      </c>
      <c r="K2021" t="s">
        <v>0</v>
      </c>
      <c r="L2021" t="s">
        <v>0</v>
      </c>
      <c r="M2021" t="s">
        <v>0</v>
      </c>
    </row>
    <row r="2022" spans="1:13" x14ac:dyDescent="0.25">
      <c r="A2022" s="1"/>
      <c r="B2022">
        <v>2018</v>
      </c>
      <c r="C2022">
        <v>5</v>
      </c>
      <c r="D2022">
        <v>-0.315</v>
      </c>
      <c r="E2022">
        <v>0.62</v>
      </c>
      <c r="F2022">
        <v>0.90700000000000003</v>
      </c>
      <c r="G2022">
        <v>0.311</v>
      </c>
      <c r="H2022">
        <v>1.325</v>
      </c>
      <c r="I2022">
        <v>0.17799999999999999</v>
      </c>
      <c r="J2022" t="s">
        <v>0</v>
      </c>
      <c r="K2022" t="s">
        <v>0</v>
      </c>
      <c r="L2022" t="s">
        <v>0</v>
      </c>
      <c r="M2022" t="s">
        <v>0</v>
      </c>
    </row>
    <row r="2023" spans="1:13" x14ac:dyDescent="0.25">
      <c r="A2023" s="1"/>
      <c r="B2023">
        <v>2018</v>
      </c>
      <c r="C2023">
        <v>6</v>
      </c>
      <c r="D2023">
        <v>-0.379</v>
      </c>
      <c r="E2023">
        <v>0.47599999999999998</v>
      </c>
      <c r="F2023">
        <v>0.72799999999999998</v>
      </c>
      <c r="G2023">
        <v>0.314</v>
      </c>
      <c r="H2023">
        <v>1.3979999999999999</v>
      </c>
      <c r="I2023">
        <v>0.17399999999999999</v>
      </c>
      <c r="J2023" t="s">
        <v>0</v>
      </c>
      <c r="K2023" t="s">
        <v>0</v>
      </c>
      <c r="L2023" t="s">
        <v>0</v>
      </c>
      <c r="M2023" t="s">
        <v>0</v>
      </c>
    </row>
    <row r="2024" spans="1:13" x14ac:dyDescent="0.25">
      <c r="A2024" s="1"/>
      <c r="B2024">
        <v>2018</v>
      </c>
      <c r="C2024">
        <v>7</v>
      </c>
      <c r="D2024">
        <v>-0.34699999999999998</v>
      </c>
      <c r="E2024">
        <v>0.66900000000000004</v>
      </c>
      <c r="F2024">
        <v>0.61</v>
      </c>
      <c r="G2024">
        <v>0.32900000000000001</v>
      </c>
      <c r="H2024" t="s">
        <v>0</v>
      </c>
      <c r="I2024" t="s">
        <v>0</v>
      </c>
      <c r="J2024" t="s">
        <v>0</v>
      </c>
      <c r="K2024" t="s">
        <v>0</v>
      </c>
      <c r="L2024" t="s">
        <v>0</v>
      </c>
      <c r="M2024" t="s">
        <v>0</v>
      </c>
    </row>
    <row r="2025" spans="1:13" x14ac:dyDescent="0.25">
      <c r="A2025" s="1"/>
      <c r="B2025">
        <v>2018</v>
      </c>
      <c r="C2025">
        <v>8</v>
      </c>
      <c r="D2025">
        <v>0.45100000000000001</v>
      </c>
      <c r="E2025">
        <v>0.52300000000000002</v>
      </c>
      <c r="F2025">
        <v>0.38800000000000001</v>
      </c>
      <c r="G2025">
        <v>0.307</v>
      </c>
      <c r="H2025" t="s">
        <v>0</v>
      </c>
      <c r="I2025" t="s">
        <v>0</v>
      </c>
      <c r="J2025" t="s">
        <v>0</v>
      </c>
      <c r="K2025" t="s">
        <v>0</v>
      </c>
      <c r="L2025" t="s">
        <v>0</v>
      </c>
      <c r="M2025" t="s">
        <v>0</v>
      </c>
    </row>
    <row r="2026" spans="1:13" x14ac:dyDescent="0.25">
      <c r="A2026" s="1"/>
      <c r="B2026">
        <v>2018</v>
      </c>
      <c r="C2026">
        <v>9</v>
      </c>
      <c r="D2026">
        <v>0.48299999999999998</v>
      </c>
      <c r="E2026">
        <v>0.69899999999999995</v>
      </c>
      <c r="F2026">
        <v>0.217</v>
      </c>
      <c r="G2026">
        <v>0.30099999999999999</v>
      </c>
      <c r="H2026" t="s">
        <v>0</v>
      </c>
      <c r="I2026" t="s">
        <v>0</v>
      </c>
      <c r="J2026" t="s">
        <v>0</v>
      </c>
      <c r="K2026" t="s">
        <v>0</v>
      </c>
      <c r="L2026" t="s">
        <v>0</v>
      </c>
      <c r="M2026" t="s">
        <v>0</v>
      </c>
    </row>
    <row r="2027" spans="1:13" x14ac:dyDescent="0.25">
      <c r="A2027" s="1"/>
      <c r="B2027">
        <v>2018</v>
      </c>
      <c r="C2027">
        <v>10</v>
      </c>
      <c r="D2027">
        <v>0.66100000000000003</v>
      </c>
      <c r="E2027">
        <v>0.79900000000000004</v>
      </c>
      <c r="F2027">
        <v>0.46500000000000002</v>
      </c>
      <c r="G2027">
        <v>0.30599999999999999</v>
      </c>
      <c r="H2027" t="s">
        <v>0</v>
      </c>
      <c r="I2027" t="s">
        <v>0</v>
      </c>
      <c r="J2027" t="s">
        <v>0</v>
      </c>
      <c r="K2027" t="s">
        <v>0</v>
      </c>
      <c r="L2027" t="s">
        <v>0</v>
      </c>
      <c r="M2027" t="s">
        <v>0</v>
      </c>
    </row>
    <row r="2028" spans="1:13" x14ac:dyDescent="0.25">
      <c r="A2028" s="1"/>
      <c r="B2028">
        <v>2018</v>
      </c>
      <c r="C2028">
        <v>11</v>
      </c>
      <c r="D2028">
        <v>1.3340000000000001</v>
      </c>
      <c r="E2028">
        <v>0.79700000000000004</v>
      </c>
      <c r="F2028">
        <v>0.71899999999999997</v>
      </c>
      <c r="G2028">
        <v>0.30399999999999999</v>
      </c>
      <c r="H2028" t="s">
        <v>0</v>
      </c>
      <c r="I2028" t="s">
        <v>0</v>
      </c>
      <c r="J2028" t="s">
        <v>0</v>
      </c>
      <c r="K2028" t="s">
        <v>0</v>
      </c>
      <c r="L2028" t="s">
        <v>0</v>
      </c>
      <c r="M2028" t="s">
        <v>0</v>
      </c>
    </row>
    <row r="2029" spans="1:13" x14ac:dyDescent="0.25">
      <c r="A2029" s="1"/>
      <c r="B2029">
        <v>2018</v>
      </c>
      <c r="C2029">
        <v>12</v>
      </c>
      <c r="D2029">
        <v>1.6080000000000001</v>
      </c>
      <c r="E2029">
        <v>1.0920000000000001</v>
      </c>
      <c r="F2029">
        <v>0.94199999999999995</v>
      </c>
      <c r="G2029">
        <v>0.311</v>
      </c>
      <c r="H2029" t="s">
        <v>0</v>
      </c>
      <c r="I2029" t="s">
        <v>0</v>
      </c>
      <c r="J2029" t="s">
        <v>0</v>
      </c>
      <c r="K2029" t="s">
        <v>0</v>
      </c>
      <c r="L2029" t="s">
        <v>0</v>
      </c>
      <c r="M2029" t="s">
        <v>0</v>
      </c>
    </row>
    <row r="2030" spans="1:13" x14ac:dyDescent="0.25">
      <c r="A2030" s="1"/>
      <c r="B2030">
        <v>2019</v>
      </c>
      <c r="C2030">
        <v>1</v>
      </c>
      <c r="D2030">
        <v>-0.71199999999999997</v>
      </c>
      <c r="E2030">
        <v>0.72199999999999998</v>
      </c>
      <c r="F2030">
        <v>1.1599999999999999</v>
      </c>
      <c r="G2030">
        <v>0.3</v>
      </c>
      <c r="H2030" t="s">
        <v>0</v>
      </c>
      <c r="I2030" t="s">
        <v>0</v>
      </c>
      <c r="J2030" t="s">
        <v>0</v>
      </c>
      <c r="K2030" t="s">
        <v>0</v>
      </c>
      <c r="L2030" t="s">
        <v>0</v>
      </c>
      <c r="M2030" t="s">
        <v>0</v>
      </c>
    </row>
    <row r="2031" spans="1:13" x14ac:dyDescent="0.25">
      <c r="A2031" s="1"/>
      <c r="B2031">
        <v>2019</v>
      </c>
      <c r="C2031">
        <v>2</v>
      </c>
      <c r="D2031">
        <v>-0.157</v>
      </c>
      <c r="E2031">
        <v>0.60599999999999998</v>
      </c>
      <c r="F2031">
        <v>1.2529999999999999</v>
      </c>
      <c r="G2031">
        <v>0.26700000000000002</v>
      </c>
      <c r="H2031" t="s">
        <v>0</v>
      </c>
      <c r="I2031" t="s">
        <v>0</v>
      </c>
      <c r="J2031" t="s">
        <v>0</v>
      </c>
      <c r="K2031" t="s">
        <v>0</v>
      </c>
      <c r="L2031" t="s">
        <v>0</v>
      </c>
      <c r="M2031" t="s">
        <v>0</v>
      </c>
    </row>
    <row r="2032" spans="1:13" x14ac:dyDescent="0.25">
      <c r="A2032" s="1"/>
      <c r="B2032">
        <v>2019</v>
      </c>
      <c r="C2032">
        <v>3</v>
      </c>
      <c r="D2032">
        <v>-1.091</v>
      </c>
      <c r="E2032">
        <v>0.95199999999999996</v>
      </c>
      <c r="F2032">
        <v>1.3759999999999999</v>
      </c>
      <c r="G2032">
        <v>0.26200000000000001</v>
      </c>
      <c r="H2032" t="s">
        <v>0</v>
      </c>
      <c r="I2032" t="s">
        <v>0</v>
      </c>
      <c r="J2032" t="s">
        <v>0</v>
      </c>
      <c r="K2032" t="s">
        <v>0</v>
      </c>
      <c r="L2032" t="s">
        <v>0</v>
      </c>
      <c r="M2032" t="s">
        <v>0</v>
      </c>
    </row>
    <row r="2033" spans="1:13" x14ac:dyDescent="0.25">
      <c r="A2033" s="1"/>
      <c r="B2033">
        <v>2019</v>
      </c>
      <c r="C2033">
        <v>4</v>
      </c>
      <c r="D2033">
        <v>4.048</v>
      </c>
      <c r="E2033">
        <v>0.88</v>
      </c>
      <c r="F2033">
        <v>1.571</v>
      </c>
      <c r="G2033">
        <v>0.23499999999999999</v>
      </c>
      <c r="H2033" t="s">
        <v>0</v>
      </c>
      <c r="I2033" t="s">
        <v>0</v>
      </c>
      <c r="J2033" t="s">
        <v>0</v>
      </c>
      <c r="K2033" t="s">
        <v>0</v>
      </c>
      <c r="L2033" t="s">
        <v>0</v>
      </c>
      <c r="M2033" t="s">
        <v>0</v>
      </c>
    </row>
    <row r="2034" spans="1:13" x14ac:dyDescent="0.25">
      <c r="A2034" s="1"/>
      <c r="B2034">
        <v>2019</v>
      </c>
      <c r="C2034">
        <v>5</v>
      </c>
      <c r="D2034">
        <v>2.734</v>
      </c>
      <c r="E2034">
        <v>0.53600000000000003</v>
      </c>
      <c r="F2034">
        <v>1.7549999999999999</v>
      </c>
      <c r="G2034">
        <v>0.21299999999999999</v>
      </c>
      <c r="H2034" t="s">
        <v>0</v>
      </c>
      <c r="I2034" t="s">
        <v>0</v>
      </c>
      <c r="J2034" t="s">
        <v>0</v>
      </c>
      <c r="K2034" t="s">
        <v>0</v>
      </c>
      <c r="L2034" t="s">
        <v>0</v>
      </c>
      <c r="M2034" t="s">
        <v>0</v>
      </c>
    </row>
    <row r="2035" spans="1:13" x14ac:dyDescent="0.25">
      <c r="A2035" s="1"/>
      <c r="B2035">
        <v>2019</v>
      </c>
      <c r="C2035">
        <v>6</v>
      </c>
      <c r="D2035">
        <v>2.29</v>
      </c>
      <c r="E2035">
        <v>0.57399999999999995</v>
      </c>
      <c r="F2035">
        <v>1.7769999999999999</v>
      </c>
      <c r="G2035">
        <v>0.154</v>
      </c>
      <c r="H2035" t="s">
        <v>0</v>
      </c>
      <c r="I2035" t="s">
        <v>0</v>
      </c>
      <c r="J2035" t="s">
        <v>0</v>
      </c>
      <c r="K2035" t="s">
        <v>0</v>
      </c>
      <c r="L2035" t="s">
        <v>0</v>
      </c>
      <c r="M2035" t="s">
        <v>0</v>
      </c>
    </row>
    <row r="2036" spans="1:13" x14ac:dyDescent="0.25">
      <c r="A2036" s="1"/>
      <c r="B2036">
        <v>2019</v>
      </c>
      <c r="C2036">
        <v>7</v>
      </c>
      <c r="D2036">
        <v>2.2730000000000001</v>
      </c>
      <c r="E2036">
        <v>0.58599999999999997</v>
      </c>
      <c r="F2036">
        <v>1.7689999999999999</v>
      </c>
      <c r="G2036">
        <v>0.184</v>
      </c>
      <c r="H2036" t="s">
        <v>0</v>
      </c>
      <c r="I2036" t="s">
        <v>0</v>
      </c>
      <c r="J2036" t="s">
        <v>0</v>
      </c>
      <c r="K2036" t="s">
        <v>0</v>
      </c>
      <c r="L2036" t="s">
        <v>0</v>
      </c>
      <c r="M2036" t="s">
        <v>0</v>
      </c>
    </row>
    <row r="2037" spans="1:13" x14ac:dyDescent="0.25">
      <c r="A2037" s="1"/>
      <c r="B2037">
        <v>2019</v>
      </c>
      <c r="C2037">
        <v>8</v>
      </c>
      <c r="D2037">
        <v>1.569</v>
      </c>
      <c r="E2037">
        <v>0.78400000000000003</v>
      </c>
      <c r="F2037">
        <v>1.591</v>
      </c>
      <c r="G2037">
        <v>0.222</v>
      </c>
      <c r="H2037" t="s">
        <v>0</v>
      </c>
      <c r="I2037" t="s">
        <v>0</v>
      </c>
      <c r="J2037" t="s">
        <v>0</v>
      </c>
      <c r="K2037" t="s">
        <v>0</v>
      </c>
      <c r="L2037" t="s">
        <v>0</v>
      </c>
      <c r="M2037" t="s">
        <v>0</v>
      </c>
    </row>
    <row r="2038" spans="1:13" x14ac:dyDescent="0.25">
      <c r="A2038" s="1"/>
      <c r="B2038">
        <v>2019</v>
      </c>
      <c r="C2038">
        <v>9</v>
      </c>
      <c r="D2038">
        <v>1.952</v>
      </c>
      <c r="E2038">
        <v>0.59899999999999998</v>
      </c>
      <c r="F2038">
        <v>1.56</v>
      </c>
      <c r="G2038">
        <v>0.28599999999999998</v>
      </c>
      <c r="H2038" t="s">
        <v>0</v>
      </c>
      <c r="I2038" t="s">
        <v>0</v>
      </c>
      <c r="J2038" t="s">
        <v>0</v>
      </c>
      <c r="K2038" t="s">
        <v>0</v>
      </c>
      <c r="L2038" t="s">
        <v>0</v>
      </c>
      <c r="M2038" t="s">
        <v>0</v>
      </c>
    </row>
    <row r="2039" spans="1:13" x14ac:dyDescent="0.25">
      <c r="A2039" s="1"/>
      <c r="B2039">
        <v>2019</v>
      </c>
      <c r="C2039">
        <v>10</v>
      </c>
      <c r="D2039">
        <v>3.0009999999999999</v>
      </c>
      <c r="E2039">
        <v>1.1950000000000001</v>
      </c>
      <c r="F2039">
        <v>1.639</v>
      </c>
      <c r="G2039">
        <v>0.40400000000000003</v>
      </c>
      <c r="H2039" t="s">
        <v>0</v>
      </c>
      <c r="I2039" t="s">
        <v>0</v>
      </c>
      <c r="J2039" t="s">
        <v>0</v>
      </c>
      <c r="K2039" t="s">
        <v>0</v>
      </c>
      <c r="L2039" t="s">
        <v>0</v>
      </c>
      <c r="M2039" t="s">
        <v>0</v>
      </c>
    </row>
    <row r="2040" spans="1:13" x14ac:dyDescent="0.25">
      <c r="A2040" s="1"/>
      <c r="B2040">
        <v>2019</v>
      </c>
      <c r="C2040">
        <v>11</v>
      </c>
      <c r="D2040">
        <v>3.5409999999999999</v>
      </c>
      <c r="E2040">
        <v>0.74199999999999999</v>
      </c>
      <c r="F2040">
        <v>1.5169999999999999</v>
      </c>
      <c r="G2040">
        <v>0.45500000000000002</v>
      </c>
      <c r="H2040" t="s">
        <v>0</v>
      </c>
      <c r="I2040" t="s">
        <v>0</v>
      </c>
      <c r="J2040" t="s">
        <v>0</v>
      </c>
      <c r="K2040" t="s">
        <v>0</v>
      </c>
      <c r="L2040" t="s">
        <v>0</v>
      </c>
      <c r="M2040" t="s">
        <v>0</v>
      </c>
    </row>
    <row r="2041" spans="1:13" x14ac:dyDescent="0.25">
      <c r="A2041" s="1"/>
      <c r="B2041">
        <v>2019</v>
      </c>
      <c r="C2041">
        <v>12</v>
      </c>
      <c r="D2041">
        <v>1.8819999999999999</v>
      </c>
      <c r="E2041">
        <v>0.76900000000000002</v>
      </c>
      <c r="F2041">
        <v>1.377</v>
      </c>
      <c r="G2041">
        <v>0.51400000000000001</v>
      </c>
      <c r="H2041" t="s">
        <v>0</v>
      </c>
      <c r="I2041" t="s">
        <v>0</v>
      </c>
      <c r="J2041" t="s">
        <v>0</v>
      </c>
      <c r="K2041" t="s">
        <v>0</v>
      </c>
      <c r="L2041" t="s">
        <v>0</v>
      </c>
      <c r="M2041" t="s">
        <v>0</v>
      </c>
    </row>
    <row r="2042" spans="1:13" x14ac:dyDescent="0.25">
      <c r="A2042" s="1"/>
      <c r="B2042">
        <v>2020</v>
      </c>
      <c r="C2042">
        <v>1</v>
      </c>
      <c r="D2042">
        <v>-0.81799999999999995</v>
      </c>
      <c r="E2042">
        <v>1.17</v>
      </c>
      <c r="F2042">
        <v>1.262</v>
      </c>
      <c r="G2042">
        <v>0.54100000000000004</v>
      </c>
      <c r="H2042" t="s">
        <v>0</v>
      </c>
      <c r="I2042" t="s">
        <v>0</v>
      </c>
      <c r="J2042" t="s">
        <v>0</v>
      </c>
      <c r="K2042" t="s">
        <v>0</v>
      </c>
      <c r="L2042" t="s">
        <v>0</v>
      </c>
      <c r="M2042" t="s">
        <v>0</v>
      </c>
    </row>
    <row r="2043" spans="1:13" x14ac:dyDescent="0.25">
      <c r="A2043" s="1"/>
      <c r="B2043">
        <v>2020</v>
      </c>
      <c r="C2043">
        <v>2</v>
      </c>
      <c r="D2043">
        <v>-2.2879999999999998</v>
      </c>
      <c r="E2043">
        <v>1.0209999999999999</v>
      </c>
      <c r="F2043">
        <v>1.1759999999999999</v>
      </c>
      <c r="G2043">
        <v>0.52700000000000002</v>
      </c>
      <c r="H2043" t="s">
        <v>0</v>
      </c>
      <c r="I2043" t="s">
        <v>0</v>
      </c>
      <c r="J2043" t="s">
        <v>0</v>
      </c>
      <c r="K2043" t="s">
        <v>0</v>
      </c>
      <c r="L2043" t="s">
        <v>0</v>
      </c>
      <c r="M2043" t="s">
        <v>0</v>
      </c>
    </row>
    <row r="2044" spans="1:13" x14ac:dyDescent="0.25">
      <c r="A2044" s="1"/>
      <c r="B2044">
        <v>2020</v>
      </c>
      <c r="C2044">
        <v>3</v>
      </c>
      <c r="D2044">
        <v>-1.466</v>
      </c>
      <c r="E2044">
        <v>0.66700000000000004</v>
      </c>
      <c r="F2044">
        <v>0.97399999999999998</v>
      </c>
      <c r="G2044">
        <v>0.53300000000000003</v>
      </c>
      <c r="H2044" t="s">
        <v>0</v>
      </c>
      <c r="I2044" t="s">
        <v>0</v>
      </c>
      <c r="J2044" t="s">
        <v>0</v>
      </c>
      <c r="K2044" t="s">
        <v>0</v>
      </c>
      <c r="L2044" t="s">
        <v>0</v>
      </c>
      <c r="M2044" t="s">
        <v>0</v>
      </c>
    </row>
    <row r="2045" spans="1:13" x14ac:dyDescent="0.25">
      <c r="A2045" s="1"/>
      <c r="B2045">
        <v>2020</v>
      </c>
      <c r="C2045">
        <v>4</v>
      </c>
      <c r="D2045">
        <v>4.9939999999999998</v>
      </c>
      <c r="E2045">
        <v>0.999</v>
      </c>
      <c r="F2045">
        <v>0.95199999999999996</v>
      </c>
      <c r="G2045">
        <v>0.40300000000000002</v>
      </c>
      <c r="H2045" t="s">
        <v>0</v>
      </c>
      <c r="I2045" t="s">
        <v>0</v>
      </c>
      <c r="J2045" t="s">
        <v>0</v>
      </c>
      <c r="K2045" t="s">
        <v>0</v>
      </c>
      <c r="L2045" t="s">
        <v>0</v>
      </c>
      <c r="M2045" t="s">
        <v>0</v>
      </c>
    </row>
    <row r="2046" spans="1:13" x14ac:dyDescent="0.25">
      <c r="A2046" s="1"/>
      <c r="B2046">
        <v>2020</v>
      </c>
      <c r="C2046">
        <v>5</v>
      </c>
      <c r="D2046">
        <v>1.2789999999999999</v>
      </c>
      <c r="E2046">
        <v>0.6</v>
      </c>
      <c r="F2046">
        <v>0.81299999999999994</v>
      </c>
      <c r="G2046">
        <v>0.43099999999999999</v>
      </c>
      <c r="H2046" t="s">
        <v>0</v>
      </c>
      <c r="I2046" t="s">
        <v>0</v>
      </c>
      <c r="J2046" t="s">
        <v>0</v>
      </c>
      <c r="K2046" t="s">
        <v>0</v>
      </c>
      <c r="L2046" t="s">
        <v>0</v>
      </c>
      <c r="M2046" t="s">
        <v>0</v>
      </c>
    </row>
    <row r="2047" spans="1:13" x14ac:dyDescent="0.25">
      <c r="A2047" s="1"/>
      <c r="B2047">
        <v>2020</v>
      </c>
      <c r="C2047">
        <v>6</v>
      </c>
      <c r="D2047">
        <v>0.60899999999999999</v>
      </c>
      <c r="E2047">
        <v>0.51100000000000001</v>
      </c>
      <c r="F2047">
        <v>0.90900000000000003</v>
      </c>
      <c r="G2047">
        <v>0.46400000000000002</v>
      </c>
      <c r="H2047" t="s">
        <v>0</v>
      </c>
      <c r="I2047" t="s">
        <v>0</v>
      </c>
      <c r="J2047" t="s">
        <v>0</v>
      </c>
      <c r="K2047" t="s">
        <v>0</v>
      </c>
      <c r="L2047" t="s">
        <v>0</v>
      </c>
      <c r="M2047" t="s">
        <v>0</v>
      </c>
    </row>
    <row r="2048" spans="1:13" x14ac:dyDescent="0.25">
      <c r="A2048" s="1"/>
      <c r="B2048">
        <v>2020</v>
      </c>
      <c r="C2048">
        <v>7</v>
      </c>
      <c r="D2048">
        <v>0.89200000000000002</v>
      </c>
      <c r="E2048">
        <v>0.498</v>
      </c>
      <c r="F2048" t="s">
        <v>0</v>
      </c>
      <c r="G2048" t="s">
        <v>0</v>
      </c>
      <c r="H2048" t="s">
        <v>0</v>
      </c>
      <c r="I2048" t="s">
        <v>0</v>
      </c>
      <c r="J2048" t="s">
        <v>0</v>
      </c>
      <c r="K2048" t="s">
        <v>0</v>
      </c>
      <c r="L2048" t="s">
        <v>0</v>
      </c>
      <c r="M2048" t="s">
        <v>0</v>
      </c>
    </row>
    <row r="2049" spans="1:13" x14ac:dyDescent="0.25">
      <c r="A2049" s="1"/>
      <c r="B2049">
        <v>2020</v>
      </c>
      <c r="C2049">
        <v>8</v>
      </c>
      <c r="D2049">
        <v>0.53200000000000003</v>
      </c>
      <c r="E2049">
        <v>0.57699999999999996</v>
      </c>
      <c r="F2049" t="s">
        <v>0</v>
      </c>
      <c r="G2049" t="s">
        <v>0</v>
      </c>
      <c r="H2049" t="s">
        <v>0</v>
      </c>
      <c r="I2049" t="s">
        <v>0</v>
      </c>
      <c r="J2049" t="s">
        <v>0</v>
      </c>
      <c r="K2049" t="s">
        <v>0</v>
      </c>
      <c r="L2049" t="s">
        <v>0</v>
      </c>
      <c r="M2049" t="s">
        <v>0</v>
      </c>
    </row>
    <row r="2050" spans="1:13" x14ac:dyDescent="0.25">
      <c r="A2050" s="1"/>
      <c r="B2050">
        <v>2020</v>
      </c>
      <c r="C2050">
        <v>9</v>
      </c>
      <c r="D2050">
        <v>-0.47299999999999998</v>
      </c>
      <c r="E2050">
        <v>0.76</v>
      </c>
      <c r="F2050" t="s">
        <v>0</v>
      </c>
      <c r="G2050" t="s">
        <v>0</v>
      </c>
      <c r="H2050" t="s">
        <v>0</v>
      </c>
      <c r="I2050" t="s">
        <v>0</v>
      </c>
      <c r="J2050" t="s">
        <v>0</v>
      </c>
      <c r="K2050" t="s">
        <v>0</v>
      </c>
      <c r="L2050" t="s">
        <v>0</v>
      </c>
      <c r="M2050" t="s">
        <v>0</v>
      </c>
    </row>
    <row r="2051" spans="1:13" x14ac:dyDescent="0.25">
      <c r="A2051" s="1"/>
      <c r="B2051">
        <v>2020</v>
      </c>
      <c r="C2051">
        <v>10</v>
      </c>
      <c r="D2051">
        <v>2.742</v>
      </c>
      <c r="E2051">
        <v>1.208</v>
      </c>
      <c r="F2051" t="s">
        <v>0</v>
      </c>
      <c r="G2051" t="s">
        <v>0</v>
      </c>
      <c r="H2051" t="s">
        <v>0</v>
      </c>
      <c r="I2051" t="s">
        <v>0</v>
      </c>
      <c r="J2051" t="s">
        <v>0</v>
      </c>
      <c r="K2051" t="s">
        <v>0</v>
      </c>
      <c r="L2051" t="s">
        <v>0</v>
      </c>
      <c r="M2051" t="s">
        <v>0</v>
      </c>
    </row>
    <row r="2052" spans="1:13" x14ac:dyDescent="0.25">
      <c r="A2052" s="1"/>
      <c r="B2052">
        <v>2020</v>
      </c>
      <c r="C2052">
        <v>11</v>
      </c>
      <c r="D2052">
        <v>1.8740000000000001</v>
      </c>
      <c r="E2052">
        <v>1.0529999999999999</v>
      </c>
      <c r="F2052" t="s">
        <v>0</v>
      </c>
      <c r="G2052" t="s">
        <v>0</v>
      </c>
      <c r="H2052" t="s">
        <v>0</v>
      </c>
      <c r="I2052" t="s">
        <v>0</v>
      </c>
      <c r="J2052" t="s">
        <v>0</v>
      </c>
      <c r="K2052" t="s">
        <v>0</v>
      </c>
      <c r="L2052" t="s">
        <v>0</v>
      </c>
      <c r="M2052" t="s">
        <v>0</v>
      </c>
    </row>
    <row r="2053" spans="1:13" x14ac:dyDescent="0.25">
      <c r="A2053" s="1"/>
      <c r="B2053">
        <v>2020</v>
      </c>
      <c r="C2053">
        <v>12</v>
      </c>
      <c r="D2053">
        <v>3.036</v>
      </c>
      <c r="E2053">
        <v>1.34</v>
      </c>
      <c r="F2053" t="s">
        <v>0</v>
      </c>
      <c r="G2053" t="s">
        <v>0</v>
      </c>
      <c r="H2053" t="s">
        <v>0</v>
      </c>
      <c r="I2053" t="s">
        <v>0</v>
      </c>
      <c r="J2053" t="s">
        <v>0</v>
      </c>
      <c r="K2053" t="s">
        <v>0</v>
      </c>
      <c r="L2053" t="s">
        <v>0</v>
      </c>
      <c r="M2053" t="s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053"/>
  <sheetViews>
    <sheetView workbookViewId="0">
      <selection activeCell="D3" sqref="D3"/>
    </sheetView>
  </sheetViews>
  <sheetFormatPr baseColWidth="10" defaultRowHeight="15" x14ac:dyDescent="0.25"/>
  <sheetData>
    <row r="1" spans="2:4" x14ac:dyDescent="0.25">
      <c r="C1" t="s">
        <v>4</v>
      </c>
    </row>
    <row r="2" spans="2:4" x14ac:dyDescent="0.25">
      <c r="B2">
        <v>1850</v>
      </c>
      <c r="C2">
        <v>-0.10120000000000001</v>
      </c>
      <c r="D2">
        <f>C962</f>
        <v>-0.184</v>
      </c>
    </row>
    <row r="3" spans="2:4" x14ac:dyDescent="0.25">
      <c r="B3">
        <v>1850</v>
      </c>
      <c r="C3">
        <v>-9.6599999999999991E-2</v>
      </c>
      <c r="D3">
        <f t="shared" ref="D3:D66" si="0">C963</f>
        <v>-0.17249999999999999</v>
      </c>
    </row>
    <row r="4" spans="2:4" x14ac:dyDescent="0.25">
      <c r="B4">
        <v>1850</v>
      </c>
      <c r="C4">
        <v>-9.1999999999999998E-2</v>
      </c>
      <c r="D4">
        <f t="shared" si="0"/>
        <v>-0.15870000000000001</v>
      </c>
    </row>
    <row r="5" spans="2:4" x14ac:dyDescent="0.25">
      <c r="B5">
        <v>1850</v>
      </c>
      <c r="C5">
        <v>-8.9700000000000002E-2</v>
      </c>
      <c r="D5">
        <f t="shared" si="0"/>
        <v>-0.1472</v>
      </c>
    </row>
    <row r="6" spans="2:4" x14ac:dyDescent="0.25">
      <c r="B6">
        <v>1850</v>
      </c>
      <c r="C6">
        <v>-8.5100000000000009E-2</v>
      </c>
      <c r="D6">
        <f t="shared" si="0"/>
        <v>-0.15179999999999999</v>
      </c>
    </row>
    <row r="7" spans="2:4" x14ac:dyDescent="0.25">
      <c r="B7">
        <v>1850</v>
      </c>
      <c r="C7">
        <v>-8.2799999999999999E-2</v>
      </c>
      <c r="D7">
        <f t="shared" si="0"/>
        <v>-0.1472</v>
      </c>
    </row>
    <row r="8" spans="2:4" x14ac:dyDescent="0.25">
      <c r="B8">
        <v>1850</v>
      </c>
      <c r="C8">
        <v>-7.8199999999999992E-2</v>
      </c>
      <c r="D8">
        <f t="shared" si="0"/>
        <v>-0.14030000000000001</v>
      </c>
    </row>
    <row r="9" spans="2:4" x14ac:dyDescent="0.25">
      <c r="B9">
        <v>1850</v>
      </c>
      <c r="C9">
        <v>-7.8199999999999992E-2</v>
      </c>
      <c r="D9">
        <f t="shared" si="0"/>
        <v>-0.13339999999999999</v>
      </c>
    </row>
    <row r="10" spans="2:4" x14ac:dyDescent="0.25">
      <c r="B10">
        <v>1850</v>
      </c>
      <c r="C10">
        <v>-7.5899999999999995E-2</v>
      </c>
      <c r="D10">
        <f t="shared" si="0"/>
        <v>-0.13109999999999999</v>
      </c>
    </row>
    <row r="11" spans="2:4" x14ac:dyDescent="0.25">
      <c r="B11">
        <v>1850</v>
      </c>
      <c r="C11">
        <v>-7.3599999999999999E-2</v>
      </c>
      <c r="D11">
        <f t="shared" si="0"/>
        <v>-0.12189999999999999</v>
      </c>
    </row>
    <row r="12" spans="2:4" x14ac:dyDescent="0.25">
      <c r="B12">
        <v>1850</v>
      </c>
      <c r="C12">
        <v>-7.1300000000000002E-2</v>
      </c>
      <c r="D12">
        <f t="shared" si="0"/>
        <v>-0.11269999999999999</v>
      </c>
    </row>
    <row r="13" spans="2:4" x14ac:dyDescent="0.25">
      <c r="B13">
        <v>1850</v>
      </c>
      <c r="C13">
        <v>-6.9000000000000006E-2</v>
      </c>
      <c r="D13">
        <f t="shared" si="0"/>
        <v>-0.11269999999999999</v>
      </c>
    </row>
    <row r="14" spans="2:4" x14ac:dyDescent="0.25">
      <c r="B14">
        <v>1851</v>
      </c>
      <c r="C14">
        <v>-6.9000000000000006E-2</v>
      </c>
      <c r="D14">
        <f t="shared" si="0"/>
        <v>-0.1196</v>
      </c>
    </row>
    <row r="15" spans="2:4" x14ac:dyDescent="0.25">
      <c r="B15">
        <v>1851</v>
      </c>
      <c r="C15">
        <v>-6.6699999999999995E-2</v>
      </c>
      <c r="D15">
        <f t="shared" si="0"/>
        <v>-0.11730000000000002</v>
      </c>
    </row>
    <row r="16" spans="2:4" x14ac:dyDescent="0.25">
      <c r="B16">
        <v>1851</v>
      </c>
      <c r="C16">
        <v>-6.4399999999999999E-2</v>
      </c>
      <c r="D16">
        <f t="shared" si="0"/>
        <v>-0.1196</v>
      </c>
    </row>
    <row r="17" spans="2:4" x14ac:dyDescent="0.25">
      <c r="B17">
        <v>1851</v>
      </c>
      <c r="C17">
        <v>-6.2100000000000002E-2</v>
      </c>
      <c r="D17">
        <f t="shared" si="0"/>
        <v>-0.1196</v>
      </c>
    </row>
    <row r="18" spans="2:4" x14ac:dyDescent="0.25">
      <c r="B18">
        <v>1851</v>
      </c>
      <c r="C18">
        <v>-5.9799999999999999E-2</v>
      </c>
      <c r="D18">
        <f t="shared" si="0"/>
        <v>-0.115</v>
      </c>
    </row>
    <row r="19" spans="2:4" x14ac:dyDescent="0.25">
      <c r="B19">
        <v>1851</v>
      </c>
      <c r="C19">
        <v>-5.9799999999999999E-2</v>
      </c>
      <c r="D19">
        <f t="shared" si="0"/>
        <v>-0.11269999999999999</v>
      </c>
    </row>
    <row r="20" spans="2:4" x14ac:dyDescent="0.25">
      <c r="B20">
        <v>1851</v>
      </c>
      <c r="C20">
        <v>-5.7500000000000002E-2</v>
      </c>
      <c r="D20">
        <f t="shared" si="0"/>
        <v>-0.11269999999999999</v>
      </c>
    </row>
    <row r="21" spans="2:4" x14ac:dyDescent="0.25">
      <c r="B21">
        <v>1851</v>
      </c>
      <c r="C21">
        <v>-5.5199999999999992E-2</v>
      </c>
      <c r="D21">
        <f t="shared" si="0"/>
        <v>-0.10349999999999999</v>
      </c>
    </row>
    <row r="22" spans="2:4" x14ac:dyDescent="0.25">
      <c r="B22">
        <v>1851</v>
      </c>
      <c r="C22">
        <v>-5.2900000000000003E-2</v>
      </c>
      <c r="D22">
        <f t="shared" si="0"/>
        <v>-0.10120000000000001</v>
      </c>
    </row>
    <row r="23" spans="2:4" x14ac:dyDescent="0.25">
      <c r="B23">
        <v>1851</v>
      </c>
      <c r="C23">
        <v>-5.0600000000000006E-2</v>
      </c>
      <c r="D23">
        <f t="shared" si="0"/>
        <v>-9.4300000000000009E-2</v>
      </c>
    </row>
    <row r="24" spans="2:4" x14ac:dyDescent="0.25">
      <c r="B24">
        <v>1851</v>
      </c>
      <c r="C24">
        <v>-4.8299999999999996E-2</v>
      </c>
      <c r="D24">
        <f t="shared" si="0"/>
        <v>-8.7400000000000005E-2</v>
      </c>
    </row>
    <row r="25" spans="2:4" x14ac:dyDescent="0.25">
      <c r="B25">
        <v>1851</v>
      </c>
      <c r="C25">
        <v>-4.5999999999999999E-2</v>
      </c>
      <c r="D25">
        <f t="shared" si="0"/>
        <v>-9.4300000000000009E-2</v>
      </c>
    </row>
    <row r="26" spans="2:4" x14ac:dyDescent="0.25">
      <c r="B26">
        <v>1852</v>
      </c>
      <c r="C26">
        <v>-4.3700000000000003E-2</v>
      </c>
      <c r="D26">
        <f t="shared" si="0"/>
        <v>-0.10580000000000001</v>
      </c>
    </row>
    <row r="27" spans="2:4" x14ac:dyDescent="0.25">
      <c r="B27">
        <v>1852</v>
      </c>
      <c r="C27">
        <v>-4.1399999999999999E-2</v>
      </c>
      <c r="D27">
        <f t="shared" si="0"/>
        <v>-0.13109999999999999</v>
      </c>
    </row>
    <row r="28" spans="2:4" x14ac:dyDescent="0.25">
      <c r="B28">
        <v>1852</v>
      </c>
      <c r="C28">
        <v>-4.1399999999999999E-2</v>
      </c>
      <c r="D28">
        <f t="shared" si="0"/>
        <v>-0.13800000000000001</v>
      </c>
    </row>
    <row r="29" spans="2:4" x14ac:dyDescent="0.25">
      <c r="B29">
        <v>1852</v>
      </c>
      <c r="C29">
        <v>-3.9099999999999996E-2</v>
      </c>
      <c r="D29">
        <f t="shared" si="0"/>
        <v>-0.15179999999999999</v>
      </c>
    </row>
    <row r="30" spans="2:4" x14ac:dyDescent="0.25">
      <c r="B30">
        <v>1852</v>
      </c>
      <c r="C30">
        <v>-3.6799999999999999E-2</v>
      </c>
      <c r="D30">
        <f t="shared" si="0"/>
        <v>-0.16789999999999999</v>
      </c>
    </row>
    <row r="31" spans="2:4" x14ac:dyDescent="0.25">
      <c r="B31">
        <v>1852</v>
      </c>
      <c r="C31">
        <v>-3.4500000000000003E-2</v>
      </c>
      <c r="D31">
        <f t="shared" si="0"/>
        <v>-0.20240000000000002</v>
      </c>
    </row>
    <row r="32" spans="2:4" x14ac:dyDescent="0.25">
      <c r="B32">
        <v>1852</v>
      </c>
      <c r="C32">
        <v>-3.2199999999999999E-2</v>
      </c>
      <c r="D32">
        <f t="shared" si="0"/>
        <v>-0.22079999999999997</v>
      </c>
    </row>
    <row r="33" spans="2:4" x14ac:dyDescent="0.25">
      <c r="B33">
        <v>1852</v>
      </c>
      <c r="C33">
        <v>-2.9899999999999999E-2</v>
      </c>
      <c r="D33">
        <f t="shared" si="0"/>
        <v>-0.23460000000000003</v>
      </c>
    </row>
    <row r="34" spans="2:4" x14ac:dyDescent="0.25">
      <c r="B34">
        <v>1852</v>
      </c>
      <c r="C34">
        <v>-2.7599999999999996E-2</v>
      </c>
      <c r="D34">
        <f t="shared" si="0"/>
        <v>-0.24150000000000002</v>
      </c>
    </row>
    <row r="35" spans="2:4" x14ac:dyDescent="0.25">
      <c r="B35">
        <v>1852</v>
      </c>
      <c r="C35">
        <v>-2.5300000000000003E-2</v>
      </c>
      <c r="D35">
        <f t="shared" si="0"/>
        <v>-0.23229999999999998</v>
      </c>
    </row>
    <row r="36" spans="2:4" x14ac:dyDescent="0.25">
      <c r="B36">
        <v>1852</v>
      </c>
      <c r="C36">
        <v>-2.3E-2</v>
      </c>
      <c r="D36">
        <f t="shared" si="0"/>
        <v>-0.22539999999999999</v>
      </c>
    </row>
    <row r="37" spans="2:4" x14ac:dyDescent="0.25">
      <c r="B37">
        <v>1852</v>
      </c>
      <c r="C37">
        <v>-2.3E-2</v>
      </c>
      <c r="D37">
        <f t="shared" si="0"/>
        <v>-0.22310000000000002</v>
      </c>
    </row>
    <row r="38" spans="2:4" x14ac:dyDescent="0.25">
      <c r="B38">
        <v>1853</v>
      </c>
      <c r="C38">
        <v>-2.07E-2</v>
      </c>
      <c r="D38">
        <f t="shared" si="0"/>
        <v>-0.2185</v>
      </c>
    </row>
    <row r="39" spans="2:4" x14ac:dyDescent="0.25">
      <c r="B39">
        <v>1853</v>
      </c>
      <c r="C39">
        <v>-1.84E-2</v>
      </c>
      <c r="D39">
        <f t="shared" si="0"/>
        <v>-0.20240000000000002</v>
      </c>
    </row>
    <row r="40" spans="2:4" x14ac:dyDescent="0.25">
      <c r="B40">
        <v>1853</v>
      </c>
      <c r="C40">
        <v>-1.84E-2</v>
      </c>
      <c r="D40">
        <f t="shared" si="0"/>
        <v>-0.19090000000000001</v>
      </c>
    </row>
    <row r="41" spans="2:4" x14ac:dyDescent="0.25">
      <c r="B41">
        <v>1853</v>
      </c>
      <c r="C41">
        <v>-1.61E-2</v>
      </c>
      <c r="D41">
        <f t="shared" si="0"/>
        <v>-0.18170000000000003</v>
      </c>
    </row>
    <row r="42" spans="2:4" x14ac:dyDescent="0.25">
      <c r="B42">
        <v>1853</v>
      </c>
      <c r="C42">
        <v>-1.61E-2</v>
      </c>
      <c r="D42">
        <f t="shared" si="0"/>
        <v>-0.17249999999999999</v>
      </c>
    </row>
    <row r="43" spans="2:4" x14ac:dyDescent="0.25">
      <c r="B43">
        <v>1853</v>
      </c>
      <c r="C43">
        <v>-1.3799999999999998E-2</v>
      </c>
      <c r="D43">
        <f t="shared" si="0"/>
        <v>-0.15870000000000001</v>
      </c>
    </row>
    <row r="44" spans="2:4" x14ac:dyDescent="0.25">
      <c r="B44">
        <v>1853</v>
      </c>
      <c r="C44">
        <v>-1.3799999999999998E-2</v>
      </c>
      <c r="D44">
        <f t="shared" si="0"/>
        <v>-0.1449</v>
      </c>
    </row>
    <row r="45" spans="2:4" x14ac:dyDescent="0.25">
      <c r="B45">
        <v>1853</v>
      </c>
      <c r="C45">
        <v>-1.15E-2</v>
      </c>
      <c r="D45">
        <f t="shared" si="0"/>
        <v>-0.13569999999999999</v>
      </c>
    </row>
    <row r="46" spans="2:4" x14ac:dyDescent="0.25">
      <c r="B46">
        <v>1853</v>
      </c>
      <c r="C46">
        <v>-1.15E-2</v>
      </c>
      <c r="D46">
        <f t="shared" si="0"/>
        <v>-0.1242</v>
      </c>
    </row>
    <row r="47" spans="2:4" x14ac:dyDescent="0.25">
      <c r="B47">
        <v>1853</v>
      </c>
      <c r="C47">
        <v>-1.15E-2</v>
      </c>
      <c r="D47">
        <f t="shared" si="0"/>
        <v>-0.11269999999999999</v>
      </c>
    </row>
    <row r="48" spans="2:4" x14ac:dyDescent="0.25">
      <c r="B48">
        <v>1853</v>
      </c>
      <c r="C48">
        <v>-9.1999999999999998E-3</v>
      </c>
      <c r="D48">
        <f t="shared" si="0"/>
        <v>-0.10349999999999999</v>
      </c>
    </row>
    <row r="49" spans="2:4" x14ac:dyDescent="0.25">
      <c r="B49">
        <v>1853</v>
      </c>
      <c r="C49">
        <v>-9.1999999999999998E-3</v>
      </c>
      <c r="D49">
        <f t="shared" si="0"/>
        <v>-9.6599999999999991E-2</v>
      </c>
    </row>
    <row r="50" spans="2:4" x14ac:dyDescent="0.25">
      <c r="B50">
        <v>1854</v>
      </c>
      <c r="C50">
        <v>-9.1999999999999998E-3</v>
      </c>
      <c r="D50">
        <f t="shared" si="0"/>
        <v>-8.9700000000000002E-2</v>
      </c>
    </row>
    <row r="51" spans="2:4" x14ac:dyDescent="0.25">
      <c r="B51">
        <v>1854</v>
      </c>
      <c r="C51">
        <v>-9.1999999999999998E-3</v>
      </c>
      <c r="D51">
        <f t="shared" si="0"/>
        <v>-8.2799999999999999E-2</v>
      </c>
    </row>
    <row r="52" spans="2:4" x14ac:dyDescent="0.25">
      <c r="B52">
        <v>1854</v>
      </c>
      <c r="C52">
        <v>-6.899999999999999E-3</v>
      </c>
      <c r="D52">
        <f t="shared" si="0"/>
        <v>-7.5899999999999995E-2</v>
      </c>
    </row>
    <row r="53" spans="2:4" x14ac:dyDescent="0.25">
      <c r="B53">
        <v>1854</v>
      </c>
      <c r="C53">
        <v>-6.899999999999999E-3</v>
      </c>
      <c r="D53">
        <f t="shared" si="0"/>
        <v>-6.9000000000000006E-2</v>
      </c>
    </row>
    <row r="54" spans="2:4" x14ac:dyDescent="0.25">
      <c r="B54">
        <v>1854</v>
      </c>
      <c r="C54">
        <v>-6.899999999999999E-3</v>
      </c>
      <c r="D54">
        <f t="shared" si="0"/>
        <v>-6.6699999999999995E-2</v>
      </c>
    </row>
    <row r="55" spans="2:4" x14ac:dyDescent="0.25">
      <c r="B55">
        <v>1854</v>
      </c>
      <c r="C55">
        <v>-6.899999999999999E-3</v>
      </c>
      <c r="D55">
        <f t="shared" si="0"/>
        <v>-7.3599999999999999E-2</v>
      </c>
    </row>
    <row r="56" spans="2:4" x14ac:dyDescent="0.25">
      <c r="B56">
        <v>1854</v>
      </c>
      <c r="C56">
        <v>-6.899999999999999E-3</v>
      </c>
      <c r="D56">
        <f t="shared" si="0"/>
        <v>-8.5100000000000009E-2</v>
      </c>
    </row>
    <row r="57" spans="2:4" x14ac:dyDescent="0.25">
      <c r="B57">
        <v>1854</v>
      </c>
      <c r="C57">
        <v>-6.899999999999999E-3</v>
      </c>
      <c r="D57">
        <f t="shared" si="0"/>
        <v>-8.9700000000000002E-2</v>
      </c>
    </row>
    <row r="58" spans="2:4" x14ac:dyDescent="0.25">
      <c r="B58">
        <v>1854</v>
      </c>
      <c r="C58">
        <v>-4.5999999999999999E-3</v>
      </c>
      <c r="D58">
        <f t="shared" si="0"/>
        <v>-8.9700000000000002E-2</v>
      </c>
    </row>
    <row r="59" spans="2:4" x14ac:dyDescent="0.25">
      <c r="B59">
        <v>1854</v>
      </c>
      <c r="C59">
        <v>-4.5999999999999999E-3</v>
      </c>
      <c r="D59">
        <f t="shared" si="0"/>
        <v>-0.10120000000000001</v>
      </c>
    </row>
    <row r="60" spans="2:4" x14ac:dyDescent="0.25">
      <c r="B60">
        <v>1854</v>
      </c>
      <c r="C60">
        <v>-4.5999999999999999E-3</v>
      </c>
      <c r="D60">
        <f t="shared" si="0"/>
        <v>-0.11730000000000002</v>
      </c>
    </row>
    <row r="61" spans="2:4" x14ac:dyDescent="0.25">
      <c r="B61">
        <v>1854</v>
      </c>
      <c r="C61">
        <v>-4.5999999999999999E-3</v>
      </c>
      <c r="D61">
        <f t="shared" si="0"/>
        <v>-0.1081</v>
      </c>
    </row>
    <row r="62" spans="2:4" x14ac:dyDescent="0.25">
      <c r="B62">
        <v>1855</v>
      </c>
      <c r="C62">
        <v>-4.5999999999999999E-3</v>
      </c>
      <c r="D62">
        <f t="shared" si="0"/>
        <v>-0.10349999999999999</v>
      </c>
    </row>
    <row r="63" spans="2:4" x14ac:dyDescent="0.25">
      <c r="B63">
        <v>1855</v>
      </c>
      <c r="C63">
        <v>-4.5999999999999999E-3</v>
      </c>
      <c r="D63">
        <f t="shared" si="0"/>
        <v>-0.10349999999999999</v>
      </c>
    </row>
    <row r="64" spans="2:4" x14ac:dyDescent="0.25">
      <c r="B64">
        <v>1855</v>
      </c>
      <c r="C64">
        <v>-4.5999999999999999E-3</v>
      </c>
      <c r="D64">
        <f t="shared" si="0"/>
        <v>-0.10580000000000001</v>
      </c>
    </row>
    <row r="65" spans="2:4" x14ac:dyDescent="0.25">
      <c r="B65">
        <v>1855</v>
      </c>
      <c r="C65">
        <v>-4.5999999999999999E-3</v>
      </c>
      <c r="D65">
        <f t="shared" si="0"/>
        <v>-0.11039999999999998</v>
      </c>
    </row>
    <row r="66" spans="2:4" x14ac:dyDescent="0.25">
      <c r="B66">
        <v>1855</v>
      </c>
      <c r="C66">
        <v>-4.5999999999999999E-3</v>
      </c>
      <c r="D66">
        <f t="shared" si="0"/>
        <v>-0.11039999999999998</v>
      </c>
    </row>
    <row r="67" spans="2:4" x14ac:dyDescent="0.25">
      <c r="B67">
        <v>1855</v>
      </c>
      <c r="C67">
        <v>-4.5999999999999999E-3</v>
      </c>
      <c r="D67">
        <f t="shared" ref="D67:D130" si="1">C1027</f>
        <v>-0.10580000000000001</v>
      </c>
    </row>
    <row r="68" spans="2:4" x14ac:dyDescent="0.25">
      <c r="B68">
        <v>1855</v>
      </c>
      <c r="C68">
        <v>-4.5999999999999999E-3</v>
      </c>
      <c r="D68">
        <f t="shared" si="1"/>
        <v>-9.8900000000000002E-2</v>
      </c>
    </row>
    <row r="69" spans="2:4" x14ac:dyDescent="0.25">
      <c r="B69">
        <v>1855</v>
      </c>
      <c r="C69">
        <v>-4.5999999999999999E-3</v>
      </c>
      <c r="D69">
        <f t="shared" si="1"/>
        <v>-9.4300000000000009E-2</v>
      </c>
    </row>
    <row r="70" spans="2:4" x14ac:dyDescent="0.25">
      <c r="B70">
        <v>1855</v>
      </c>
      <c r="C70">
        <v>-4.5999999999999999E-3</v>
      </c>
      <c r="D70">
        <f t="shared" si="1"/>
        <v>-8.7400000000000005E-2</v>
      </c>
    </row>
    <row r="71" spans="2:4" x14ac:dyDescent="0.25">
      <c r="B71">
        <v>1855</v>
      </c>
      <c r="C71">
        <v>-6.6699999999999995E-2</v>
      </c>
      <c r="D71">
        <f t="shared" si="1"/>
        <v>-8.5100000000000009E-2</v>
      </c>
    </row>
    <row r="72" spans="2:4" x14ac:dyDescent="0.25">
      <c r="B72">
        <v>1855</v>
      </c>
      <c r="C72">
        <v>-0.17249999999999999</v>
      </c>
      <c r="D72">
        <f t="shared" si="1"/>
        <v>-8.2799999999999999E-2</v>
      </c>
    </row>
    <row r="73" spans="2:4" x14ac:dyDescent="0.25">
      <c r="B73">
        <v>1855</v>
      </c>
      <c r="C73">
        <v>-0.28060000000000002</v>
      </c>
      <c r="D73">
        <f t="shared" si="1"/>
        <v>-8.0500000000000002E-2</v>
      </c>
    </row>
    <row r="74" spans="2:4" x14ac:dyDescent="0.25">
      <c r="B74">
        <v>1856</v>
      </c>
      <c r="C74">
        <v>-0.38639999999999997</v>
      </c>
      <c r="D74">
        <f t="shared" si="1"/>
        <v>-7.8199999999999992E-2</v>
      </c>
    </row>
    <row r="75" spans="2:4" x14ac:dyDescent="0.25">
      <c r="B75">
        <v>1856</v>
      </c>
      <c r="C75">
        <v>-0.49219999999999997</v>
      </c>
      <c r="D75">
        <f t="shared" si="1"/>
        <v>-7.3599999999999999E-2</v>
      </c>
    </row>
    <row r="76" spans="2:4" x14ac:dyDescent="0.25">
      <c r="B76">
        <v>1856</v>
      </c>
      <c r="C76">
        <v>-0.59799999999999998</v>
      </c>
      <c r="D76">
        <f t="shared" si="1"/>
        <v>-7.1300000000000002E-2</v>
      </c>
    </row>
    <row r="77" spans="2:4" x14ac:dyDescent="0.25">
      <c r="B77">
        <v>1856</v>
      </c>
      <c r="C77">
        <v>-0.70379999999999998</v>
      </c>
      <c r="D77">
        <f t="shared" si="1"/>
        <v>-6.9000000000000006E-2</v>
      </c>
    </row>
    <row r="78" spans="2:4" x14ac:dyDescent="0.25">
      <c r="B78">
        <v>1856</v>
      </c>
      <c r="C78">
        <v>-0.8096000000000001</v>
      </c>
      <c r="D78">
        <f t="shared" si="1"/>
        <v>-6.4399999999999999E-2</v>
      </c>
    </row>
    <row r="79" spans="2:4" x14ac:dyDescent="0.25">
      <c r="B79">
        <v>1856</v>
      </c>
      <c r="C79">
        <v>-0.91769999999999996</v>
      </c>
      <c r="D79">
        <f t="shared" si="1"/>
        <v>-5.9799999999999999E-2</v>
      </c>
    </row>
    <row r="80" spans="2:4" x14ac:dyDescent="0.25">
      <c r="B80">
        <v>1856</v>
      </c>
      <c r="C80">
        <v>-0.99590000000000001</v>
      </c>
      <c r="D80">
        <f t="shared" si="1"/>
        <v>-6.6699999999999995E-2</v>
      </c>
    </row>
    <row r="81" spans="2:4" x14ac:dyDescent="0.25">
      <c r="B81">
        <v>1856</v>
      </c>
      <c r="C81">
        <v>-1.0488</v>
      </c>
      <c r="D81">
        <f t="shared" si="1"/>
        <v>-8.0500000000000002E-2</v>
      </c>
    </row>
    <row r="82" spans="2:4" x14ac:dyDescent="0.25">
      <c r="B82">
        <v>1856</v>
      </c>
      <c r="C82">
        <v>-1.1016999999999999</v>
      </c>
      <c r="D82">
        <f t="shared" si="1"/>
        <v>-7.8199999999999992E-2</v>
      </c>
    </row>
    <row r="83" spans="2:4" x14ac:dyDescent="0.25">
      <c r="B83">
        <v>1856</v>
      </c>
      <c r="C83">
        <v>-1.1522999999999999</v>
      </c>
      <c r="D83">
        <f t="shared" si="1"/>
        <v>-8.5100000000000009E-2</v>
      </c>
    </row>
    <row r="84" spans="2:4" x14ac:dyDescent="0.25">
      <c r="B84">
        <v>1856</v>
      </c>
      <c r="C84">
        <v>-1.2052</v>
      </c>
      <c r="D84">
        <f t="shared" si="1"/>
        <v>-8.9700000000000002E-2</v>
      </c>
    </row>
    <row r="85" spans="2:4" x14ac:dyDescent="0.25">
      <c r="B85">
        <v>1856</v>
      </c>
      <c r="C85">
        <v>-1.2581</v>
      </c>
      <c r="D85">
        <f t="shared" si="1"/>
        <v>-8.2799999999999999E-2</v>
      </c>
    </row>
    <row r="86" spans="2:4" x14ac:dyDescent="0.25">
      <c r="B86">
        <v>1857</v>
      </c>
      <c r="C86">
        <v>-1.3109999999999999</v>
      </c>
      <c r="D86">
        <f t="shared" si="1"/>
        <v>-7.5899999999999995E-2</v>
      </c>
    </row>
    <row r="87" spans="2:4" x14ac:dyDescent="0.25">
      <c r="B87">
        <v>1857</v>
      </c>
      <c r="C87">
        <v>-1.3638999999999999</v>
      </c>
      <c r="D87">
        <f t="shared" si="1"/>
        <v>-6.9000000000000006E-2</v>
      </c>
    </row>
    <row r="88" spans="2:4" x14ac:dyDescent="0.25">
      <c r="B88">
        <v>1857</v>
      </c>
      <c r="C88">
        <v>-1.4144999999999999</v>
      </c>
      <c r="D88">
        <f t="shared" si="1"/>
        <v>-6.6699999999999995E-2</v>
      </c>
    </row>
    <row r="89" spans="2:4" x14ac:dyDescent="0.25">
      <c r="B89">
        <v>1857</v>
      </c>
      <c r="C89">
        <v>-1.4673999999999998</v>
      </c>
      <c r="D89">
        <f t="shared" si="1"/>
        <v>-5.9799999999999999E-2</v>
      </c>
    </row>
    <row r="90" spans="2:4" x14ac:dyDescent="0.25">
      <c r="B90">
        <v>1857</v>
      </c>
      <c r="C90">
        <v>-1.5203000000000002</v>
      </c>
      <c r="D90">
        <f t="shared" si="1"/>
        <v>-5.7500000000000002E-2</v>
      </c>
    </row>
    <row r="91" spans="2:4" x14ac:dyDescent="0.25">
      <c r="B91">
        <v>1857</v>
      </c>
      <c r="C91">
        <v>-1.5732000000000002</v>
      </c>
      <c r="D91">
        <f t="shared" si="1"/>
        <v>-5.0600000000000006E-2</v>
      </c>
    </row>
    <row r="92" spans="2:4" x14ac:dyDescent="0.25">
      <c r="B92">
        <v>1857</v>
      </c>
      <c r="C92">
        <v>-1.5525000000000002</v>
      </c>
      <c r="D92">
        <f t="shared" si="1"/>
        <v>-4.8299999999999996E-2</v>
      </c>
    </row>
    <row r="93" spans="2:4" x14ac:dyDescent="0.25">
      <c r="B93">
        <v>1857</v>
      </c>
      <c r="C93">
        <v>-1.4628000000000001</v>
      </c>
      <c r="D93">
        <f t="shared" si="1"/>
        <v>-5.9799999999999999E-2</v>
      </c>
    </row>
    <row r="94" spans="2:4" x14ac:dyDescent="0.25">
      <c r="B94">
        <v>1857</v>
      </c>
      <c r="C94">
        <v>-1.3708</v>
      </c>
      <c r="D94">
        <f t="shared" si="1"/>
        <v>-7.3599999999999999E-2</v>
      </c>
    </row>
    <row r="95" spans="2:4" x14ac:dyDescent="0.25">
      <c r="B95">
        <v>1857</v>
      </c>
      <c r="C95">
        <v>-1.2810999999999999</v>
      </c>
      <c r="D95">
        <f t="shared" si="1"/>
        <v>-7.3599999999999999E-2</v>
      </c>
    </row>
    <row r="96" spans="2:4" x14ac:dyDescent="0.25">
      <c r="B96">
        <v>1857</v>
      </c>
      <c r="C96">
        <v>-1.1891</v>
      </c>
      <c r="D96">
        <f t="shared" si="1"/>
        <v>-7.3599999999999999E-2</v>
      </c>
    </row>
    <row r="97" spans="2:4" x14ac:dyDescent="0.25">
      <c r="B97">
        <v>1857</v>
      </c>
      <c r="C97">
        <v>-1.0994000000000002</v>
      </c>
      <c r="D97">
        <f t="shared" si="1"/>
        <v>-6.9000000000000006E-2</v>
      </c>
    </row>
    <row r="98" spans="2:4" x14ac:dyDescent="0.25">
      <c r="B98">
        <v>1858</v>
      </c>
      <c r="C98">
        <v>-1.012</v>
      </c>
      <c r="D98">
        <f t="shared" si="1"/>
        <v>-7.5899999999999995E-2</v>
      </c>
    </row>
    <row r="99" spans="2:4" x14ac:dyDescent="0.25">
      <c r="B99">
        <v>1858</v>
      </c>
      <c r="C99">
        <v>-0.93149999999999999</v>
      </c>
      <c r="D99">
        <f t="shared" si="1"/>
        <v>-8.0500000000000002E-2</v>
      </c>
    </row>
    <row r="100" spans="2:4" x14ac:dyDescent="0.25">
      <c r="B100">
        <v>1858</v>
      </c>
      <c r="C100">
        <v>-0.85559999999999992</v>
      </c>
      <c r="D100">
        <f t="shared" si="1"/>
        <v>-0.10580000000000001</v>
      </c>
    </row>
    <row r="101" spans="2:4" x14ac:dyDescent="0.25">
      <c r="B101">
        <v>1858</v>
      </c>
      <c r="C101">
        <v>-0.78889999999999993</v>
      </c>
      <c r="D101">
        <f t="shared" si="1"/>
        <v>-0.10580000000000001</v>
      </c>
    </row>
    <row r="102" spans="2:4" x14ac:dyDescent="0.25">
      <c r="B102">
        <v>1858</v>
      </c>
      <c r="C102">
        <v>-0.72450000000000003</v>
      </c>
      <c r="D102">
        <f t="shared" si="1"/>
        <v>-0.1081</v>
      </c>
    </row>
    <row r="103" spans="2:4" x14ac:dyDescent="0.25">
      <c r="B103">
        <v>1858</v>
      </c>
      <c r="C103">
        <v>-0.66700000000000004</v>
      </c>
      <c r="D103">
        <f t="shared" si="1"/>
        <v>-0.11269999999999999</v>
      </c>
    </row>
    <row r="104" spans="2:4" x14ac:dyDescent="0.25">
      <c r="B104">
        <v>1858</v>
      </c>
      <c r="C104">
        <v>-0.61410000000000009</v>
      </c>
      <c r="D104">
        <f t="shared" si="1"/>
        <v>-0.1265</v>
      </c>
    </row>
    <row r="105" spans="2:4" x14ac:dyDescent="0.25">
      <c r="B105">
        <v>1858</v>
      </c>
      <c r="C105">
        <v>-0.56579999999999997</v>
      </c>
      <c r="D105">
        <f t="shared" si="1"/>
        <v>-0.1265</v>
      </c>
    </row>
    <row r="106" spans="2:4" x14ac:dyDescent="0.25">
      <c r="B106">
        <v>1858</v>
      </c>
      <c r="C106">
        <v>-0.51979999999999993</v>
      </c>
      <c r="D106">
        <f t="shared" si="1"/>
        <v>-0.13109999999999999</v>
      </c>
    </row>
    <row r="107" spans="2:4" x14ac:dyDescent="0.25">
      <c r="B107">
        <v>1858</v>
      </c>
      <c r="C107">
        <v>-0.47839999999999999</v>
      </c>
      <c r="D107">
        <f t="shared" si="1"/>
        <v>-0.13569999999999999</v>
      </c>
    </row>
    <row r="108" spans="2:4" x14ac:dyDescent="0.25">
      <c r="B108">
        <v>1858</v>
      </c>
      <c r="C108">
        <v>-0.44159999999999994</v>
      </c>
      <c r="D108">
        <f t="shared" si="1"/>
        <v>-0.1265</v>
      </c>
    </row>
    <row r="109" spans="2:4" x14ac:dyDescent="0.25">
      <c r="B109">
        <v>1858</v>
      </c>
      <c r="C109">
        <v>-0.40480000000000005</v>
      </c>
      <c r="D109">
        <f t="shared" si="1"/>
        <v>-0.1196</v>
      </c>
    </row>
    <row r="110" spans="2:4" x14ac:dyDescent="0.25">
      <c r="B110">
        <v>1859</v>
      </c>
      <c r="C110">
        <v>-0.37259999999999999</v>
      </c>
      <c r="D110">
        <f t="shared" si="1"/>
        <v>-0.1081</v>
      </c>
    </row>
    <row r="111" spans="2:4" x14ac:dyDescent="0.25">
      <c r="B111">
        <v>1859</v>
      </c>
      <c r="C111">
        <v>-0.34499999999999997</v>
      </c>
      <c r="D111">
        <f t="shared" si="1"/>
        <v>-0.10120000000000001</v>
      </c>
    </row>
    <row r="112" spans="2:4" x14ac:dyDescent="0.25">
      <c r="B112">
        <v>1859</v>
      </c>
      <c r="C112">
        <v>-0.31969999999999998</v>
      </c>
      <c r="D112">
        <f t="shared" si="1"/>
        <v>-0.11269999999999999</v>
      </c>
    </row>
    <row r="113" spans="2:4" x14ac:dyDescent="0.25">
      <c r="B113">
        <v>1859</v>
      </c>
      <c r="C113">
        <v>-0.29899999999999999</v>
      </c>
      <c r="D113">
        <f t="shared" si="1"/>
        <v>-0.1081</v>
      </c>
    </row>
    <row r="114" spans="2:4" x14ac:dyDescent="0.25">
      <c r="B114">
        <v>1859</v>
      </c>
      <c r="C114">
        <v>-0.27600000000000002</v>
      </c>
      <c r="D114">
        <f t="shared" si="1"/>
        <v>-0.10580000000000001</v>
      </c>
    </row>
    <row r="115" spans="2:4" x14ac:dyDescent="0.25">
      <c r="B115">
        <v>1859</v>
      </c>
      <c r="C115">
        <v>-0.253</v>
      </c>
      <c r="D115">
        <f t="shared" si="1"/>
        <v>-0.10580000000000001</v>
      </c>
    </row>
    <row r="116" spans="2:4" x14ac:dyDescent="0.25">
      <c r="B116">
        <v>1859</v>
      </c>
      <c r="C116">
        <v>-0.2369</v>
      </c>
      <c r="D116">
        <f t="shared" si="1"/>
        <v>-9.6599999999999991E-2</v>
      </c>
    </row>
    <row r="117" spans="2:4" x14ac:dyDescent="0.25">
      <c r="B117">
        <v>1859</v>
      </c>
      <c r="C117">
        <v>-0.22310000000000002</v>
      </c>
      <c r="D117">
        <f t="shared" si="1"/>
        <v>-8.9700000000000002E-2</v>
      </c>
    </row>
    <row r="118" spans="2:4" x14ac:dyDescent="0.25">
      <c r="B118">
        <v>1859</v>
      </c>
      <c r="C118">
        <v>-0.20930000000000001</v>
      </c>
      <c r="D118">
        <f t="shared" si="1"/>
        <v>-8.2799999999999999E-2</v>
      </c>
    </row>
    <row r="119" spans="2:4" x14ac:dyDescent="0.25">
      <c r="B119">
        <v>1859</v>
      </c>
      <c r="C119">
        <v>-0.1978</v>
      </c>
      <c r="D119">
        <f t="shared" si="1"/>
        <v>-7.5899999999999995E-2</v>
      </c>
    </row>
    <row r="120" spans="2:4" x14ac:dyDescent="0.25">
      <c r="B120">
        <v>1859</v>
      </c>
      <c r="C120">
        <v>-0.184</v>
      </c>
      <c r="D120">
        <f t="shared" si="1"/>
        <v>-7.1300000000000002E-2</v>
      </c>
    </row>
    <row r="121" spans="2:4" x14ac:dyDescent="0.25">
      <c r="B121">
        <v>1859</v>
      </c>
      <c r="C121">
        <v>-0.17020000000000002</v>
      </c>
      <c r="D121">
        <f t="shared" si="1"/>
        <v>-7.3599999999999999E-2</v>
      </c>
    </row>
    <row r="122" spans="2:4" x14ac:dyDescent="0.25">
      <c r="B122">
        <v>1860</v>
      </c>
      <c r="C122">
        <v>-0.15870000000000001</v>
      </c>
      <c r="D122">
        <f t="shared" si="1"/>
        <v>-7.8199999999999992E-2</v>
      </c>
    </row>
    <row r="123" spans="2:4" x14ac:dyDescent="0.25">
      <c r="B123">
        <v>1860</v>
      </c>
      <c r="C123">
        <v>-0.1472</v>
      </c>
      <c r="D123">
        <f t="shared" si="1"/>
        <v>-8.2799999999999999E-2</v>
      </c>
    </row>
    <row r="124" spans="2:4" x14ac:dyDescent="0.25">
      <c r="B124">
        <v>1860</v>
      </c>
      <c r="C124">
        <v>-0.13569999999999999</v>
      </c>
      <c r="D124">
        <f t="shared" si="1"/>
        <v>-8.5100000000000009E-2</v>
      </c>
    </row>
    <row r="125" spans="2:4" x14ac:dyDescent="0.25">
      <c r="B125">
        <v>1860</v>
      </c>
      <c r="C125">
        <v>-0.1242</v>
      </c>
      <c r="D125">
        <f t="shared" si="1"/>
        <v>-7.8199999999999992E-2</v>
      </c>
    </row>
    <row r="126" spans="2:4" x14ac:dyDescent="0.25">
      <c r="B126">
        <v>1860</v>
      </c>
      <c r="C126">
        <v>-0.115</v>
      </c>
      <c r="D126">
        <f t="shared" si="1"/>
        <v>-7.5899999999999995E-2</v>
      </c>
    </row>
    <row r="127" spans="2:4" x14ac:dyDescent="0.25">
      <c r="B127">
        <v>1860</v>
      </c>
      <c r="C127">
        <v>-0.10580000000000001</v>
      </c>
      <c r="D127">
        <f t="shared" si="1"/>
        <v>-7.1300000000000002E-2</v>
      </c>
    </row>
    <row r="128" spans="2:4" x14ac:dyDescent="0.25">
      <c r="B128">
        <v>1860</v>
      </c>
      <c r="C128">
        <v>-9.6599999999999991E-2</v>
      </c>
      <c r="D128">
        <f t="shared" si="1"/>
        <v>-6.9000000000000006E-2</v>
      </c>
    </row>
    <row r="129" spans="2:4" x14ac:dyDescent="0.25">
      <c r="B129">
        <v>1860</v>
      </c>
      <c r="C129">
        <v>-8.9700000000000002E-2</v>
      </c>
      <c r="D129">
        <f t="shared" si="1"/>
        <v>-6.2100000000000002E-2</v>
      </c>
    </row>
    <row r="130" spans="2:4" x14ac:dyDescent="0.25">
      <c r="B130">
        <v>1860</v>
      </c>
      <c r="C130">
        <v>-8.2799999999999999E-2</v>
      </c>
      <c r="D130">
        <f t="shared" si="1"/>
        <v>-7.5899999999999995E-2</v>
      </c>
    </row>
    <row r="131" spans="2:4" x14ac:dyDescent="0.25">
      <c r="B131">
        <v>1860</v>
      </c>
      <c r="C131">
        <v>-7.5899999999999995E-2</v>
      </c>
      <c r="D131">
        <f t="shared" ref="D131:D194" si="2">C1091</f>
        <v>-6.9000000000000006E-2</v>
      </c>
    </row>
    <row r="132" spans="2:4" x14ac:dyDescent="0.25">
      <c r="B132">
        <v>1860</v>
      </c>
      <c r="C132">
        <v>-7.1300000000000002E-2</v>
      </c>
      <c r="D132">
        <f t="shared" si="2"/>
        <v>-6.9000000000000006E-2</v>
      </c>
    </row>
    <row r="133" spans="2:4" x14ac:dyDescent="0.25">
      <c r="B133">
        <v>1860</v>
      </c>
      <c r="C133">
        <v>-6.4399999999999999E-2</v>
      </c>
      <c r="D133">
        <f t="shared" si="2"/>
        <v>-6.4399999999999999E-2</v>
      </c>
    </row>
    <row r="134" spans="2:4" x14ac:dyDescent="0.25">
      <c r="B134">
        <v>1861</v>
      </c>
      <c r="C134">
        <v>-5.9799999999999999E-2</v>
      </c>
      <c r="D134">
        <f t="shared" si="2"/>
        <v>-5.9799999999999999E-2</v>
      </c>
    </row>
    <row r="135" spans="2:4" x14ac:dyDescent="0.25">
      <c r="B135">
        <v>1861</v>
      </c>
      <c r="C135">
        <v>-5.5199999999999992E-2</v>
      </c>
      <c r="D135">
        <f t="shared" si="2"/>
        <v>-5.2900000000000003E-2</v>
      </c>
    </row>
    <row r="136" spans="2:4" x14ac:dyDescent="0.25">
      <c r="B136">
        <v>1861</v>
      </c>
      <c r="C136">
        <v>-5.0600000000000006E-2</v>
      </c>
      <c r="D136">
        <f t="shared" si="2"/>
        <v>-5.0600000000000006E-2</v>
      </c>
    </row>
    <row r="137" spans="2:4" x14ac:dyDescent="0.25">
      <c r="B137">
        <v>1861</v>
      </c>
      <c r="C137">
        <v>-4.5999999999999999E-2</v>
      </c>
      <c r="D137">
        <f t="shared" si="2"/>
        <v>-4.5999999999999999E-2</v>
      </c>
    </row>
    <row r="138" spans="2:4" x14ac:dyDescent="0.25">
      <c r="B138">
        <v>1861</v>
      </c>
      <c r="C138">
        <v>-4.3700000000000003E-2</v>
      </c>
      <c r="D138">
        <f t="shared" si="2"/>
        <v>-4.3700000000000003E-2</v>
      </c>
    </row>
    <row r="139" spans="2:4" x14ac:dyDescent="0.25">
      <c r="B139">
        <v>1861</v>
      </c>
      <c r="C139">
        <v>-3.9099999999999996E-2</v>
      </c>
      <c r="D139">
        <f t="shared" si="2"/>
        <v>-3.9099999999999996E-2</v>
      </c>
    </row>
    <row r="140" spans="2:4" x14ac:dyDescent="0.25">
      <c r="B140">
        <v>1861</v>
      </c>
      <c r="C140">
        <v>-3.6799999999999999E-2</v>
      </c>
      <c r="D140">
        <f t="shared" si="2"/>
        <v>-3.6799999999999999E-2</v>
      </c>
    </row>
    <row r="141" spans="2:4" x14ac:dyDescent="0.25">
      <c r="B141">
        <v>1861</v>
      </c>
      <c r="C141">
        <v>-6.2100000000000002E-2</v>
      </c>
      <c r="D141">
        <f t="shared" si="2"/>
        <v>-3.4500000000000003E-2</v>
      </c>
    </row>
    <row r="142" spans="2:4" x14ac:dyDescent="0.25">
      <c r="B142">
        <v>1861</v>
      </c>
      <c r="C142">
        <v>-9.1999999999999998E-2</v>
      </c>
      <c r="D142">
        <f t="shared" si="2"/>
        <v>-4.8299999999999996E-2</v>
      </c>
    </row>
    <row r="143" spans="2:4" x14ac:dyDescent="0.25">
      <c r="B143">
        <v>1861</v>
      </c>
      <c r="C143">
        <v>-0.12189999999999999</v>
      </c>
      <c r="D143">
        <f t="shared" si="2"/>
        <v>-4.3700000000000003E-2</v>
      </c>
    </row>
    <row r="144" spans="2:4" x14ac:dyDescent="0.25">
      <c r="B144">
        <v>1861</v>
      </c>
      <c r="C144">
        <v>-0.15179999999999999</v>
      </c>
      <c r="D144">
        <f t="shared" si="2"/>
        <v>-4.1399999999999999E-2</v>
      </c>
    </row>
    <row r="145" spans="2:4" x14ac:dyDescent="0.25">
      <c r="B145">
        <v>1861</v>
      </c>
      <c r="C145">
        <v>-0.18170000000000003</v>
      </c>
      <c r="D145">
        <f t="shared" si="2"/>
        <v>-3.9099999999999996E-2</v>
      </c>
    </row>
    <row r="146" spans="2:4" x14ac:dyDescent="0.25">
      <c r="B146">
        <v>1862</v>
      </c>
      <c r="C146">
        <v>-0.21160000000000001</v>
      </c>
      <c r="D146">
        <f t="shared" si="2"/>
        <v>-5.9799999999999999E-2</v>
      </c>
    </row>
    <row r="147" spans="2:4" x14ac:dyDescent="0.25">
      <c r="B147">
        <v>1862</v>
      </c>
      <c r="C147">
        <v>-0.24150000000000002</v>
      </c>
      <c r="D147">
        <f t="shared" si="2"/>
        <v>-6.6699999999999995E-2</v>
      </c>
    </row>
    <row r="148" spans="2:4" x14ac:dyDescent="0.25">
      <c r="B148">
        <v>1862</v>
      </c>
      <c r="C148">
        <v>-0.27139999999999997</v>
      </c>
      <c r="D148">
        <f t="shared" si="2"/>
        <v>-6.9000000000000006E-2</v>
      </c>
    </row>
    <row r="149" spans="2:4" x14ac:dyDescent="0.25">
      <c r="B149">
        <v>1862</v>
      </c>
      <c r="C149">
        <v>-0.30359999999999998</v>
      </c>
      <c r="D149">
        <f t="shared" si="2"/>
        <v>-7.1300000000000002E-2</v>
      </c>
    </row>
    <row r="150" spans="2:4" x14ac:dyDescent="0.25">
      <c r="B150">
        <v>1862</v>
      </c>
      <c r="C150">
        <v>-0.33350000000000002</v>
      </c>
      <c r="D150">
        <f t="shared" si="2"/>
        <v>-7.8199999999999992E-2</v>
      </c>
    </row>
    <row r="151" spans="2:4" x14ac:dyDescent="0.25">
      <c r="B151">
        <v>1862</v>
      </c>
      <c r="C151">
        <v>-0.36340000000000006</v>
      </c>
      <c r="D151">
        <f t="shared" si="2"/>
        <v>-8.0500000000000002E-2</v>
      </c>
    </row>
    <row r="152" spans="2:4" x14ac:dyDescent="0.25">
      <c r="B152">
        <v>1862</v>
      </c>
      <c r="C152">
        <v>-0.37259999999999999</v>
      </c>
      <c r="D152">
        <f t="shared" si="2"/>
        <v>-8.5100000000000009E-2</v>
      </c>
    </row>
    <row r="153" spans="2:4" x14ac:dyDescent="0.25">
      <c r="B153">
        <v>1862</v>
      </c>
      <c r="C153">
        <v>-0.35880000000000001</v>
      </c>
      <c r="D153">
        <f t="shared" si="2"/>
        <v>-8.7400000000000005E-2</v>
      </c>
    </row>
    <row r="154" spans="2:4" x14ac:dyDescent="0.25">
      <c r="B154">
        <v>1862</v>
      </c>
      <c r="C154">
        <v>-0.3473</v>
      </c>
      <c r="D154">
        <f t="shared" si="2"/>
        <v>-0.1449</v>
      </c>
    </row>
    <row r="155" spans="2:4" x14ac:dyDescent="0.25">
      <c r="B155">
        <v>1862</v>
      </c>
      <c r="C155">
        <v>-0.33350000000000002</v>
      </c>
      <c r="D155">
        <f t="shared" si="2"/>
        <v>-0.14030000000000001</v>
      </c>
    </row>
    <row r="156" spans="2:4" x14ac:dyDescent="0.25">
      <c r="B156">
        <v>1862</v>
      </c>
      <c r="C156">
        <v>-0.32200000000000001</v>
      </c>
      <c r="D156">
        <f t="shared" si="2"/>
        <v>-0.13800000000000001</v>
      </c>
    </row>
    <row r="157" spans="2:4" x14ac:dyDescent="0.25">
      <c r="B157">
        <v>1862</v>
      </c>
      <c r="C157">
        <v>-0.3105</v>
      </c>
      <c r="D157">
        <f t="shared" si="2"/>
        <v>-0.13800000000000001</v>
      </c>
    </row>
    <row r="158" spans="2:4" x14ac:dyDescent="0.25">
      <c r="B158">
        <v>1863</v>
      </c>
      <c r="C158">
        <v>-0.29670000000000002</v>
      </c>
      <c r="D158">
        <f t="shared" si="2"/>
        <v>-0.14030000000000001</v>
      </c>
    </row>
    <row r="159" spans="2:4" x14ac:dyDescent="0.25">
      <c r="B159">
        <v>1863</v>
      </c>
      <c r="C159">
        <v>-0.28520000000000001</v>
      </c>
      <c r="D159">
        <f t="shared" si="2"/>
        <v>-0.1288</v>
      </c>
    </row>
    <row r="160" spans="2:4" x14ac:dyDescent="0.25">
      <c r="B160">
        <v>1863</v>
      </c>
      <c r="C160">
        <v>-0.27139999999999997</v>
      </c>
      <c r="D160">
        <f t="shared" si="2"/>
        <v>-0.1196</v>
      </c>
    </row>
    <row r="161" spans="2:4" x14ac:dyDescent="0.25">
      <c r="B161">
        <v>1863</v>
      </c>
      <c r="C161">
        <v>-0.25989999999999996</v>
      </c>
      <c r="D161">
        <f t="shared" si="2"/>
        <v>-0.11039999999999998</v>
      </c>
    </row>
    <row r="162" spans="2:4" x14ac:dyDescent="0.25">
      <c r="B162">
        <v>1863</v>
      </c>
      <c r="C162">
        <v>-0.24609999999999999</v>
      </c>
      <c r="D162">
        <f t="shared" si="2"/>
        <v>-0.10120000000000001</v>
      </c>
    </row>
    <row r="163" spans="2:4" x14ac:dyDescent="0.25">
      <c r="B163">
        <v>1863</v>
      </c>
      <c r="C163">
        <v>-0.23460000000000003</v>
      </c>
      <c r="D163">
        <f t="shared" si="2"/>
        <v>-9.1999999999999998E-2</v>
      </c>
    </row>
    <row r="164" spans="2:4" x14ac:dyDescent="0.25">
      <c r="B164">
        <v>1863</v>
      </c>
      <c r="C164">
        <v>-0.22310000000000002</v>
      </c>
      <c r="D164">
        <f t="shared" si="2"/>
        <v>-8.9700000000000002E-2</v>
      </c>
    </row>
    <row r="165" spans="2:4" x14ac:dyDescent="0.25">
      <c r="B165">
        <v>1863</v>
      </c>
      <c r="C165">
        <v>-0.21160000000000001</v>
      </c>
      <c r="D165">
        <f t="shared" si="2"/>
        <v>-8.9700000000000002E-2</v>
      </c>
    </row>
    <row r="166" spans="2:4" x14ac:dyDescent="0.25">
      <c r="B166">
        <v>1863</v>
      </c>
      <c r="C166">
        <v>-0.2001</v>
      </c>
      <c r="D166">
        <f t="shared" si="2"/>
        <v>-9.4300000000000009E-2</v>
      </c>
    </row>
    <row r="167" spans="2:4" x14ac:dyDescent="0.25">
      <c r="B167">
        <v>1863</v>
      </c>
      <c r="C167">
        <v>-0.18860000000000002</v>
      </c>
      <c r="D167">
        <f t="shared" si="2"/>
        <v>-8.7400000000000005E-2</v>
      </c>
    </row>
    <row r="168" spans="2:4" x14ac:dyDescent="0.25">
      <c r="B168">
        <v>1863</v>
      </c>
      <c r="C168">
        <v>-0.1794</v>
      </c>
      <c r="D168">
        <f t="shared" si="2"/>
        <v>-8.0500000000000002E-2</v>
      </c>
    </row>
    <row r="169" spans="2:4" x14ac:dyDescent="0.25">
      <c r="B169">
        <v>1863</v>
      </c>
      <c r="C169">
        <v>-0.16789999999999999</v>
      </c>
      <c r="D169">
        <f t="shared" si="2"/>
        <v>-7.3599999999999999E-2</v>
      </c>
    </row>
    <row r="170" spans="2:4" x14ac:dyDescent="0.25">
      <c r="B170">
        <v>1864</v>
      </c>
      <c r="C170">
        <v>-0.15639999999999998</v>
      </c>
      <c r="D170">
        <f t="shared" si="2"/>
        <v>-6.9000000000000006E-2</v>
      </c>
    </row>
    <row r="171" spans="2:4" x14ac:dyDescent="0.25">
      <c r="B171">
        <v>1864</v>
      </c>
      <c r="C171">
        <v>-0.1449</v>
      </c>
      <c r="D171">
        <f t="shared" si="2"/>
        <v>-6.2100000000000002E-2</v>
      </c>
    </row>
    <row r="172" spans="2:4" x14ac:dyDescent="0.25">
      <c r="B172">
        <v>1864</v>
      </c>
      <c r="C172">
        <v>-0.13339999999999999</v>
      </c>
      <c r="D172">
        <f t="shared" si="2"/>
        <v>-5.7500000000000002E-2</v>
      </c>
    </row>
    <row r="173" spans="2:4" x14ac:dyDescent="0.25">
      <c r="B173">
        <v>1864</v>
      </c>
      <c r="C173">
        <v>-0.1242</v>
      </c>
      <c r="D173">
        <f t="shared" si="2"/>
        <v>-5.2900000000000003E-2</v>
      </c>
    </row>
    <row r="174" spans="2:4" x14ac:dyDescent="0.25">
      <c r="B174">
        <v>1864</v>
      </c>
      <c r="C174">
        <v>-0.115</v>
      </c>
      <c r="D174">
        <f t="shared" si="2"/>
        <v>-5.0600000000000006E-2</v>
      </c>
    </row>
    <row r="175" spans="2:4" x14ac:dyDescent="0.25">
      <c r="B175">
        <v>1864</v>
      </c>
      <c r="C175">
        <v>-0.10580000000000001</v>
      </c>
      <c r="D175">
        <f t="shared" si="2"/>
        <v>-4.5999999999999999E-2</v>
      </c>
    </row>
    <row r="176" spans="2:4" x14ac:dyDescent="0.25">
      <c r="B176">
        <v>1864</v>
      </c>
      <c r="C176">
        <v>-9.6599999999999991E-2</v>
      </c>
      <c r="D176">
        <f t="shared" si="2"/>
        <v>-4.3700000000000003E-2</v>
      </c>
    </row>
    <row r="177" spans="2:4" x14ac:dyDescent="0.25">
      <c r="B177">
        <v>1864</v>
      </c>
      <c r="C177">
        <v>-8.9700000000000002E-2</v>
      </c>
      <c r="D177">
        <f t="shared" si="2"/>
        <v>-5.0600000000000006E-2</v>
      </c>
    </row>
    <row r="178" spans="2:4" x14ac:dyDescent="0.25">
      <c r="B178">
        <v>1864</v>
      </c>
      <c r="C178">
        <v>-8.5100000000000009E-2</v>
      </c>
      <c r="D178">
        <f t="shared" si="2"/>
        <v>-5.7500000000000002E-2</v>
      </c>
    </row>
    <row r="179" spans="2:4" x14ac:dyDescent="0.25">
      <c r="B179">
        <v>1864</v>
      </c>
      <c r="C179">
        <v>-8.0500000000000002E-2</v>
      </c>
      <c r="D179">
        <f t="shared" si="2"/>
        <v>-5.7500000000000002E-2</v>
      </c>
    </row>
    <row r="180" spans="2:4" x14ac:dyDescent="0.25">
      <c r="B180">
        <v>1864</v>
      </c>
      <c r="C180">
        <v>-7.5899999999999995E-2</v>
      </c>
      <c r="D180">
        <f t="shared" si="2"/>
        <v>-5.2900000000000003E-2</v>
      </c>
    </row>
    <row r="181" spans="2:4" x14ac:dyDescent="0.25">
      <c r="B181">
        <v>1864</v>
      </c>
      <c r="C181">
        <v>-7.1300000000000002E-2</v>
      </c>
      <c r="D181">
        <f t="shared" si="2"/>
        <v>-4.8299999999999996E-2</v>
      </c>
    </row>
    <row r="182" spans="2:4" x14ac:dyDescent="0.25">
      <c r="B182">
        <v>1865</v>
      </c>
      <c r="C182">
        <v>-6.6699999999999995E-2</v>
      </c>
      <c r="D182">
        <f t="shared" si="2"/>
        <v>-5.7500000000000002E-2</v>
      </c>
    </row>
    <row r="183" spans="2:4" x14ac:dyDescent="0.25">
      <c r="B183">
        <v>1865</v>
      </c>
      <c r="C183">
        <v>-6.2100000000000002E-2</v>
      </c>
      <c r="D183">
        <f t="shared" si="2"/>
        <v>-6.2100000000000002E-2</v>
      </c>
    </row>
    <row r="184" spans="2:4" x14ac:dyDescent="0.25">
      <c r="B184">
        <v>1865</v>
      </c>
      <c r="C184">
        <v>-5.7500000000000002E-2</v>
      </c>
      <c r="D184">
        <f t="shared" si="2"/>
        <v>-6.9000000000000006E-2</v>
      </c>
    </row>
    <row r="185" spans="2:4" x14ac:dyDescent="0.25">
      <c r="B185">
        <v>1865</v>
      </c>
      <c r="C185">
        <v>-5.2900000000000003E-2</v>
      </c>
      <c r="D185">
        <f t="shared" si="2"/>
        <v>-6.4399999999999999E-2</v>
      </c>
    </row>
    <row r="186" spans="2:4" x14ac:dyDescent="0.25">
      <c r="B186">
        <v>1865</v>
      </c>
      <c r="C186">
        <v>-5.0600000000000006E-2</v>
      </c>
      <c r="D186">
        <f t="shared" si="2"/>
        <v>-5.7500000000000002E-2</v>
      </c>
    </row>
    <row r="187" spans="2:4" x14ac:dyDescent="0.25">
      <c r="B187">
        <v>1865</v>
      </c>
      <c r="C187">
        <v>-4.5999999999999999E-2</v>
      </c>
      <c r="D187">
        <f t="shared" si="2"/>
        <v>-5.2900000000000003E-2</v>
      </c>
    </row>
    <row r="188" spans="2:4" x14ac:dyDescent="0.25">
      <c r="B188">
        <v>1865</v>
      </c>
      <c r="C188">
        <v>-4.3700000000000003E-2</v>
      </c>
      <c r="D188">
        <f t="shared" si="2"/>
        <v>-5.0600000000000006E-2</v>
      </c>
    </row>
    <row r="189" spans="2:4" x14ac:dyDescent="0.25">
      <c r="B189">
        <v>1865</v>
      </c>
      <c r="C189">
        <v>-3.9099999999999996E-2</v>
      </c>
      <c r="D189">
        <f t="shared" si="2"/>
        <v>-4.5999999999999999E-2</v>
      </c>
    </row>
    <row r="190" spans="2:4" x14ac:dyDescent="0.25">
      <c r="B190">
        <v>1865</v>
      </c>
      <c r="C190">
        <v>-3.6799999999999999E-2</v>
      </c>
      <c r="D190">
        <f t="shared" si="2"/>
        <v>-4.3700000000000003E-2</v>
      </c>
    </row>
    <row r="191" spans="2:4" x14ac:dyDescent="0.25">
      <c r="B191">
        <v>1865</v>
      </c>
      <c r="C191">
        <v>-3.4500000000000003E-2</v>
      </c>
      <c r="D191">
        <f t="shared" si="2"/>
        <v>-3.9099999999999996E-2</v>
      </c>
    </row>
    <row r="192" spans="2:4" x14ac:dyDescent="0.25">
      <c r="B192">
        <v>1865</v>
      </c>
      <c r="C192">
        <v>-3.2199999999999999E-2</v>
      </c>
      <c r="D192">
        <f t="shared" si="2"/>
        <v>-3.6799999999999999E-2</v>
      </c>
    </row>
    <row r="193" spans="2:4" x14ac:dyDescent="0.25">
      <c r="B193">
        <v>1865</v>
      </c>
      <c r="C193">
        <v>-2.9899999999999999E-2</v>
      </c>
      <c r="D193">
        <f t="shared" si="2"/>
        <v>-3.2199999999999999E-2</v>
      </c>
    </row>
    <row r="194" spans="2:4" x14ac:dyDescent="0.25">
      <c r="B194">
        <v>1866</v>
      </c>
      <c r="C194">
        <v>-2.7599999999999996E-2</v>
      </c>
      <c r="D194">
        <f t="shared" si="2"/>
        <v>-3.6799999999999999E-2</v>
      </c>
    </row>
    <row r="195" spans="2:4" x14ac:dyDescent="0.25">
      <c r="B195">
        <v>1866</v>
      </c>
      <c r="C195">
        <v>-2.5300000000000003E-2</v>
      </c>
      <c r="D195">
        <f t="shared" ref="D195:D258" si="3">C1155</f>
        <v>-3.4500000000000003E-2</v>
      </c>
    </row>
    <row r="196" spans="2:4" x14ac:dyDescent="0.25">
      <c r="B196">
        <v>1866</v>
      </c>
      <c r="C196">
        <v>-2.3E-2</v>
      </c>
      <c r="D196">
        <f t="shared" si="3"/>
        <v>-3.2199999999999999E-2</v>
      </c>
    </row>
    <row r="197" spans="2:4" x14ac:dyDescent="0.25">
      <c r="B197">
        <v>1866</v>
      </c>
      <c r="C197">
        <v>-2.3E-2</v>
      </c>
      <c r="D197">
        <f t="shared" si="3"/>
        <v>-3.2199999999999999E-2</v>
      </c>
    </row>
    <row r="198" spans="2:4" x14ac:dyDescent="0.25">
      <c r="B198">
        <v>1866</v>
      </c>
      <c r="C198">
        <v>-2.07E-2</v>
      </c>
      <c r="D198">
        <f t="shared" si="3"/>
        <v>-3.4500000000000003E-2</v>
      </c>
    </row>
    <row r="199" spans="2:4" x14ac:dyDescent="0.25">
      <c r="B199">
        <v>1866</v>
      </c>
      <c r="C199">
        <v>-1.84E-2</v>
      </c>
      <c r="D199">
        <f t="shared" si="3"/>
        <v>-5.9799999999999999E-2</v>
      </c>
    </row>
    <row r="200" spans="2:4" x14ac:dyDescent="0.25">
      <c r="B200">
        <v>1866</v>
      </c>
      <c r="C200">
        <v>-1.84E-2</v>
      </c>
      <c r="D200">
        <f t="shared" si="3"/>
        <v>-5.5199999999999992E-2</v>
      </c>
    </row>
    <row r="201" spans="2:4" x14ac:dyDescent="0.25">
      <c r="B201">
        <v>1866</v>
      </c>
      <c r="C201">
        <v>-1.61E-2</v>
      </c>
      <c r="D201">
        <f t="shared" si="3"/>
        <v>-5.0600000000000006E-2</v>
      </c>
    </row>
    <row r="202" spans="2:4" x14ac:dyDescent="0.25">
      <c r="B202">
        <v>1866</v>
      </c>
      <c r="C202">
        <v>-1.61E-2</v>
      </c>
      <c r="D202">
        <f t="shared" si="3"/>
        <v>-4.5999999999999999E-2</v>
      </c>
    </row>
    <row r="203" spans="2:4" x14ac:dyDescent="0.25">
      <c r="B203">
        <v>1866</v>
      </c>
      <c r="C203">
        <v>-1.3799999999999998E-2</v>
      </c>
      <c r="D203">
        <f t="shared" si="3"/>
        <v>-4.3700000000000003E-2</v>
      </c>
    </row>
    <row r="204" spans="2:4" x14ac:dyDescent="0.25">
      <c r="B204">
        <v>1866</v>
      </c>
      <c r="C204">
        <v>-1.3799999999999998E-2</v>
      </c>
      <c r="D204">
        <f t="shared" si="3"/>
        <v>-3.9099999999999996E-2</v>
      </c>
    </row>
    <row r="205" spans="2:4" x14ac:dyDescent="0.25">
      <c r="B205">
        <v>1866</v>
      </c>
      <c r="C205">
        <v>-1.15E-2</v>
      </c>
      <c r="D205">
        <f t="shared" si="3"/>
        <v>-3.6799999999999999E-2</v>
      </c>
    </row>
    <row r="206" spans="2:4" x14ac:dyDescent="0.25">
      <c r="B206">
        <v>1867</v>
      </c>
      <c r="C206">
        <v>-1.15E-2</v>
      </c>
      <c r="D206">
        <f t="shared" si="3"/>
        <v>-3.4500000000000003E-2</v>
      </c>
    </row>
    <row r="207" spans="2:4" x14ac:dyDescent="0.25">
      <c r="B207">
        <v>1867</v>
      </c>
      <c r="C207">
        <v>-1.15E-2</v>
      </c>
      <c r="D207">
        <f t="shared" si="3"/>
        <v>-3.2199999999999999E-2</v>
      </c>
    </row>
    <row r="208" spans="2:4" x14ac:dyDescent="0.25">
      <c r="B208">
        <v>1867</v>
      </c>
      <c r="C208">
        <v>-9.1999999999999998E-3</v>
      </c>
      <c r="D208">
        <f t="shared" si="3"/>
        <v>-2.9899999999999999E-2</v>
      </c>
    </row>
    <row r="209" spans="2:4" x14ac:dyDescent="0.25">
      <c r="B209">
        <v>1867</v>
      </c>
      <c r="C209">
        <v>-9.1999999999999998E-3</v>
      </c>
      <c r="D209">
        <f t="shared" si="3"/>
        <v>-2.7599999999999996E-2</v>
      </c>
    </row>
    <row r="210" spans="2:4" x14ac:dyDescent="0.25">
      <c r="B210">
        <v>1867</v>
      </c>
      <c r="C210">
        <v>-9.1999999999999998E-3</v>
      </c>
      <c r="D210">
        <f t="shared" si="3"/>
        <v>-2.5300000000000003E-2</v>
      </c>
    </row>
    <row r="211" spans="2:4" x14ac:dyDescent="0.25">
      <c r="B211">
        <v>1867</v>
      </c>
      <c r="C211">
        <v>-9.1999999999999998E-3</v>
      </c>
      <c r="D211">
        <f t="shared" si="3"/>
        <v>-2.3E-2</v>
      </c>
    </row>
    <row r="212" spans="2:4" x14ac:dyDescent="0.25">
      <c r="B212">
        <v>1867</v>
      </c>
      <c r="C212">
        <v>-6.899999999999999E-3</v>
      </c>
      <c r="D212">
        <f t="shared" si="3"/>
        <v>-8.5100000000000009E-2</v>
      </c>
    </row>
    <row r="213" spans="2:4" x14ac:dyDescent="0.25">
      <c r="B213">
        <v>1867</v>
      </c>
      <c r="C213">
        <v>-6.899999999999999E-3</v>
      </c>
      <c r="D213">
        <f t="shared" si="3"/>
        <v>-8.2799999999999999E-2</v>
      </c>
    </row>
    <row r="214" spans="2:4" x14ac:dyDescent="0.25">
      <c r="B214">
        <v>1867</v>
      </c>
      <c r="C214">
        <v>-6.899999999999999E-3</v>
      </c>
      <c r="D214">
        <f t="shared" si="3"/>
        <v>-8.0500000000000002E-2</v>
      </c>
    </row>
    <row r="215" spans="2:4" x14ac:dyDescent="0.25">
      <c r="B215">
        <v>1867</v>
      </c>
      <c r="C215">
        <v>-6.899999999999999E-3</v>
      </c>
      <c r="D215">
        <f t="shared" si="3"/>
        <v>-7.5899999999999995E-2</v>
      </c>
    </row>
    <row r="216" spans="2:4" x14ac:dyDescent="0.25">
      <c r="B216">
        <v>1867</v>
      </c>
      <c r="C216">
        <v>-6.899999999999999E-3</v>
      </c>
      <c r="D216">
        <f t="shared" si="3"/>
        <v>-6.9000000000000006E-2</v>
      </c>
    </row>
    <row r="217" spans="2:4" x14ac:dyDescent="0.25">
      <c r="B217">
        <v>1867</v>
      </c>
      <c r="C217">
        <v>-6.899999999999999E-3</v>
      </c>
      <c r="D217">
        <f t="shared" si="3"/>
        <v>-6.4399999999999999E-2</v>
      </c>
    </row>
    <row r="218" spans="2:4" x14ac:dyDescent="0.25">
      <c r="B218">
        <v>1868</v>
      </c>
      <c r="C218">
        <v>-4.5999999999999999E-3</v>
      </c>
      <c r="D218">
        <f t="shared" si="3"/>
        <v>-5.7500000000000002E-2</v>
      </c>
    </row>
    <row r="219" spans="2:4" x14ac:dyDescent="0.25">
      <c r="B219">
        <v>1868</v>
      </c>
      <c r="C219">
        <v>-4.5999999999999999E-3</v>
      </c>
      <c r="D219">
        <f t="shared" si="3"/>
        <v>-5.2900000000000003E-2</v>
      </c>
    </row>
    <row r="220" spans="2:4" x14ac:dyDescent="0.25">
      <c r="B220">
        <v>1868</v>
      </c>
      <c r="C220">
        <v>-4.5999999999999999E-3</v>
      </c>
      <c r="D220">
        <f t="shared" si="3"/>
        <v>-5.0600000000000006E-2</v>
      </c>
    </row>
    <row r="221" spans="2:4" x14ac:dyDescent="0.25">
      <c r="B221">
        <v>1868</v>
      </c>
      <c r="C221">
        <v>-4.5999999999999999E-3</v>
      </c>
      <c r="D221">
        <f t="shared" si="3"/>
        <v>-4.5999999999999999E-2</v>
      </c>
    </row>
    <row r="222" spans="2:4" x14ac:dyDescent="0.25">
      <c r="B222">
        <v>1868</v>
      </c>
      <c r="C222">
        <v>-4.5999999999999999E-3</v>
      </c>
      <c r="D222">
        <f t="shared" si="3"/>
        <v>-4.3700000000000003E-2</v>
      </c>
    </row>
    <row r="223" spans="2:4" x14ac:dyDescent="0.25">
      <c r="B223">
        <v>1868</v>
      </c>
      <c r="C223">
        <v>-4.5999999999999999E-3</v>
      </c>
      <c r="D223">
        <f t="shared" si="3"/>
        <v>-3.9099999999999996E-2</v>
      </c>
    </row>
    <row r="224" spans="2:4" x14ac:dyDescent="0.25">
      <c r="B224">
        <v>1868</v>
      </c>
      <c r="C224">
        <v>-4.5999999999999999E-3</v>
      </c>
      <c r="D224">
        <f t="shared" si="3"/>
        <v>-3.6799999999999999E-2</v>
      </c>
    </row>
    <row r="225" spans="2:4" x14ac:dyDescent="0.25">
      <c r="B225">
        <v>1868</v>
      </c>
      <c r="C225">
        <v>-4.5999999999999999E-3</v>
      </c>
      <c r="D225">
        <f t="shared" si="3"/>
        <v>-3.4500000000000003E-2</v>
      </c>
    </row>
    <row r="226" spans="2:4" x14ac:dyDescent="0.25">
      <c r="B226">
        <v>1868</v>
      </c>
      <c r="C226">
        <v>-4.5999999999999999E-3</v>
      </c>
      <c r="D226">
        <f t="shared" si="3"/>
        <v>-3.2199999999999999E-2</v>
      </c>
    </row>
    <row r="227" spans="2:4" x14ac:dyDescent="0.25">
      <c r="B227">
        <v>1868</v>
      </c>
      <c r="C227">
        <v>-4.5999999999999999E-3</v>
      </c>
      <c r="D227">
        <f t="shared" si="3"/>
        <v>-2.7599999999999996E-2</v>
      </c>
    </row>
    <row r="228" spans="2:4" x14ac:dyDescent="0.25">
      <c r="B228">
        <v>1868</v>
      </c>
      <c r="C228">
        <v>-4.5999999999999999E-3</v>
      </c>
      <c r="D228">
        <f t="shared" si="3"/>
        <v>-2.7599999999999996E-2</v>
      </c>
    </row>
    <row r="229" spans="2:4" x14ac:dyDescent="0.25">
      <c r="B229">
        <v>1868</v>
      </c>
      <c r="C229">
        <v>-6.899999999999999E-3</v>
      </c>
      <c r="D229">
        <f t="shared" si="3"/>
        <v>-2.3E-2</v>
      </c>
    </row>
    <row r="230" spans="2:4" x14ac:dyDescent="0.25">
      <c r="B230">
        <v>1869</v>
      </c>
      <c r="C230">
        <v>-6.899999999999999E-3</v>
      </c>
      <c r="D230">
        <f t="shared" si="3"/>
        <v>-2.3E-2</v>
      </c>
    </row>
    <row r="231" spans="2:4" x14ac:dyDescent="0.25">
      <c r="B231">
        <v>1869</v>
      </c>
      <c r="C231">
        <v>-9.1999999999999998E-3</v>
      </c>
      <c r="D231">
        <f t="shared" si="3"/>
        <v>-2.9899999999999999E-2</v>
      </c>
    </row>
    <row r="232" spans="2:4" x14ac:dyDescent="0.25">
      <c r="B232">
        <v>1869</v>
      </c>
      <c r="C232">
        <v>-1.15E-2</v>
      </c>
      <c r="D232">
        <f t="shared" si="3"/>
        <v>-5.9799999999999999E-2</v>
      </c>
    </row>
    <row r="233" spans="2:4" x14ac:dyDescent="0.25">
      <c r="B233">
        <v>1869</v>
      </c>
      <c r="C233">
        <v>-1.15E-2</v>
      </c>
      <c r="D233">
        <f t="shared" si="3"/>
        <v>-6.2100000000000002E-2</v>
      </c>
    </row>
    <row r="234" spans="2:4" x14ac:dyDescent="0.25">
      <c r="B234">
        <v>1869</v>
      </c>
      <c r="C234">
        <v>-1.3799999999999998E-2</v>
      </c>
      <c r="D234">
        <f t="shared" si="3"/>
        <v>-7.3599999999999999E-2</v>
      </c>
    </row>
    <row r="235" spans="2:4" x14ac:dyDescent="0.25">
      <c r="B235">
        <v>1869</v>
      </c>
      <c r="C235">
        <v>-1.61E-2</v>
      </c>
      <c r="D235">
        <f t="shared" si="3"/>
        <v>-8.7400000000000005E-2</v>
      </c>
    </row>
    <row r="236" spans="2:4" x14ac:dyDescent="0.25">
      <c r="B236">
        <v>1869</v>
      </c>
      <c r="C236">
        <v>-1.61E-2</v>
      </c>
      <c r="D236">
        <f t="shared" si="3"/>
        <v>-9.8900000000000002E-2</v>
      </c>
    </row>
    <row r="237" spans="2:4" x14ac:dyDescent="0.25">
      <c r="B237">
        <v>1869</v>
      </c>
      <c r="C237">
        <v>-1.61E-2</v>
      </c>
      <c r="D237">
        <f t="shared" si="3"/>
        <v>-0.10349999999999999</v>
      </c>
    </row>
    <row r="238" spans="2:4" x14ac:dyDescent="0.25">
      <c r="B238">
        <v>1869</v>
      </c>
      <c r="C238">
        <v>-1.61E-2</v>
      </c>
      <c r="D238">
        <f t="shared" si="3"/>
        <v>-0.10120000000000001</v>
      </c>
    </row>
    <row r="239" spans="2:4" x14ac:dyDescent="0.25">
      <c r="B239">
        <v>1869</v>
      </c>
      <c r="C239">
        <v>-1.61E-2</v>
      </c>
      <c r="D239">
        <f t="shared" si="3"/>
        <v>-9.4300000000000009E-2</v>
      </c>
    </row>
    <row r="240" spans="2:4" x14ac:dyDescent="0.25">
      <c r="B240">
        <v>1869</v>
      </c>
      <c r="C240">
        <v>-1.61E-2</v>
      </c>
      <c r="D240">
        <f t="shared" si="3"/>
        <v>-8.7400000000000005E-2</v>
      </c>
    </row>
    <row r="241" spans="2:4" x14ac:dyDescent="0.25">
      <c r="B241">
        <v>1869</v>
      </c>
      <c r="C241">
        <v>-1.61E-2</v>
      </c>
      <c r="D241">
        <f t="shared" si="3"/>
        <v>-8.0500000000000002E-2</v>
      </c>
    </row>
    <row r="242" spans="2:4" x14ac:dyDescent="0.25">
      <c r="B242">
        <v>1870</v>
      </c>
      <c r="C242">
        <v>-1.61E-2</v>
      </c>
      <c r="D242">
        <f t="shared" si="3"/>
        <v>-7.8199999999999992E-2</v>
      </c>
    </row>
    <row r="243" spans="2:4" x14ac:dyDescent="0.25">
      <c r="B243">
        <v>1870</v>
      </c>
      <c r="C243">
        <v>-1.3799999999999998E-2</v>
      </c>
      <c r="D243">
        <f t="shared" si="3"/>
        <v>-7.1300000000000002E-2</v>
      </c>
    </row>
    <row r="244" spans="2:4" x14ac:dyDescent="0.25">
      <c r="B244">
        <v>1870</v>
      </c>
      <c r="C244">
        <v>-1.3799999999999998E-2</v>
      </c>
      <c r="D244">
        <f t="shared" si="3"/>
        <v>-6.6699999999999995E-2</v>
      </c>
    </row>
    <row r="245" spans="2:4" x14ac:dyDescent="0.25">
      <c r="B245">
        <v>1870</v>
      </c>
      <c r="C245">
        <v>-1.3799999999999998E-2</v>
      </c>
      <c r="D245">
        <f t="shared" si="3"/>
        <v>-6.6699999999999995E-2</v>
      </c>
    </row>
    <row r="246" spans="2:4" x14ac:dyDescent="0.25">
      <c r="B246">
        <v>1870</v>
      </c>
      <c r="C246">
        <v>-1.3799999999999998E-2</v>
      </c>
      <c r="D246">
        <f t="shared" si="3"/>
        <v>-8.2799999999999999E-2</v>
      </c>
    </row>
    <row r="247" spans="2:4" x14ac:dyDescent="0.25">
      <c r="B247">
        <v>1870</v>
      </c>
      <c r="C247">
        <v>-1.3799999999999998E-2</v>
      </c>
      <c r="D247">
        <f t="shared" si="3"/>
        <v>-7.5899999999999995E-2</v>
      </c>
    </row>
    <row r="248" spans="2:4" x14ac:dyDescent="0.25">
      <c r="B248">
        <v>1870</v>
      </c>
      <c r="C248">
        <v>-1.3799999999999998E-2</v>
      </c>
      <c r="D248">
        <f t="shared" si="3"/>
        <v>-6.9000000000000006E-2</v>
      </c>
    </row>
    <row r="249" spans="2:4" x14ac:dyDescent="0.25">
      <c r="B249">
        <v>1870</v>
      </c>
      <c r="C249">
        <v>-1.3799999999999998E-2</v>
      </c>
      <c r="D249">
        <f t="shared" si="3"/>
        <v>-6.6699999999999995E-2</v>
      </c>
    </row>
    <row r="250" spans="2:4" x14ac:dyDescent="0.25">
      <c r="B250">
        <v>1870</v>
      </c>
      <c r="C250">
        <v>-1.3799999999999998E-2</v>
      </c>
      <c r="D250">
        <f t="shared" si="3"/>
        <v>-5.9799999999999999E-2</v>
      </c>
    </row>
    <row r="251" spans="2:4" x14ac:dyDescent="0.25">
      <c r="B251">
        <v>1870</v>
      </c>
      <c r="C251">
        <v>-1.3799999999999998E-2</v>
      </c>
      <c r="D251">
        <f t="shared" si="3"/>
        <v>-5.5199999999999992E-2</v>
      </c>
    </row>
    <row r="252" spans="2:4" x14ac:dyDescent="0.25">
      <c r="B252">
        <v>1870</v>
      </c>
      <c r="C252">
        <v>-1.3799999999999998E-2</v>
      </c>
      <c r="D252">
        <f t="shared" si="3"/>
        <v>-5.0600000000000006E-2</v>
      </c>
    </row>
    <row r="253" spans="2:4" x14ac:dyDescent="0.25">
      <c r="B253">
        <v>1870</v>
      </c>
      <c r="C253">
        <v>-1.3799999999999998E-2</v>
      </c>
      <c r="D253">
        <f t="shared" si="3"/>
        <v>-4.8299999999999996E-2</v>
      </c>
    </row>
    <row r="254" spans="2:4" x14ac:dyDescent="0.25">
      <c r="B254">
        <v>1871</v>
      </c>
      <c r="C254">
        <v>-1.3799999999999998E-2</v>
      </c>
      <c r="D254">
        <f t="shared" si="3"/>
        <v>-4.3700000000000003E-2</v>
      </c>
    </row>
    <row r="255" spans="2:4" x14ac:dyDescent="0.25">
      <c r="B255">
        <v>1871</v>
      </c>
      <c r="C255">
        <v>-1.3799999999999998E-2</v>
      </c>
      <c r="D255">
        <f t="shared" si="3"/>
        <v>-3.9099999999999996E-2</v>
      </c>
    </row>
    <row r="256" spans="2:4" x14ac:dyDescent="0.25">
      <c r="B256">
        <v>1871</v>
      </c>
      <c r="C256">
        <v>-1.15E-2</v>
      </c>
      <c r="D256">
        <f t="shared" si="3"/>
        <v>-3.6799999999999999E-2</v>
      </c>
    </row>
    <row r="257" spans="2:4" x14ac:dyDescent="0.25">
      <c r="B257">
        <v>1871</v>
      </c>
      <c r="C257">
        <v>-1.15E-2</v>
      </c>
      <c r="D257">
        <f t="shared" si="3"/>
        <v>-3.6799999999999999E-2</v>
      </c>
    </row>
    <row r="258" spans="2:4" x14ac:dyDescent="0.25">
      <c r="B258">
        <v>1871</v>
      </c>
      <c r="C258">
        <v>-1.15E-2</v>
      </c>
      <c r="D258">
        <f t="shared" si="3"/>
        <v>-3.2199999999999999E-2</v>
      </c>
    </row>
    <row r="259" spans="2:4" x14ac:dyDescent="0.25">
      <c r="B259">
        <v>1871</v>
      </c>
      <c r="C259">
        <v>-1.15E-2</v>
      </c>
      <c r="D259">
        <f t="shared" ref="D259:D322" si="4">C1219</f>
        <v>-2.9899999999999999E-2</v>
      </c>
    </row>
    <row r="260" spans="2:4" x14ac:dyDescent="0.25">
      <c r="B260">
        <v>1871</v>
      </c>
      <c r="C260">
        <v>-1.15E-2</v>
      </c>
      <c r="D260">
        <f t="shared" si="4"/>
        <v>-2.7599999999999996E-2</v>
      </c>
    </row>
    <row r="261" spans="2:4" x14ac:dyDescent="0.25">
      <c r="B261">
        <v>1871</v>
      </c>
      <c r="C261">
        <v>-1.3799999999999998E-2</v>
      </c>
      <c r="D261">
        <f t="shared" si="4"/>
        <v>-2.5300000000000003E-2</v>
      </c>
    </row>
    <row r="262" spans="2:4" x14ac:dyDescent="0.25">
      <c r="B262">
        <v>1871</v>
      </c>
      <c r="C262">
        <v>-1.3799999999999998E-2</v>
      </c>
      <c r="D262">
        <f t="shared" si="4"/>
        <v>-5.7500000000000002E-2</v>
      </c>
    </row>
    <row r="263" spans="2:4" x14ac:dyDescent="0.25">
      <c r="B263">
        <v>1871</v>
      </c>
      <c r="C263">
        <v>-1.61E-2</v>
      </c>
      <c r="D263">
        <f t="shared" si="4"/>
        <v>-7.8199999999999992E-2</v>
      </c>
    </row>
    <row r="264" spans="2:4" x14ac:dyDescent="0.25">
      <c r="B264">
        <v>1871</v>
      </c>
      <c r="C264">
        <v>-1.61E-2</v>
      </c>
      <c r="D264">
        <f t="shared" si="4"/>
        <v>-7.1300000000000002E-2</v>
      </c>
    </row>
    <row r="265" spans="2:4" x14ac:dyDescent="0.25">
      <c r="B265">
        <v>1871</v>
      </c>
      <c r="C265">
        <v>-1.84E-2</v>
      </c>
      <c r="D265">
        <f t="shared" si="4"/>
        <v>-6.6699999999999995E-2</v>
      </c>
    </row>
    <row r="266" spans="2:4" x14ac:dyDescent="0.25">
      <c r="B266">
        <v>1872</v>
      </c>
      <c r="C266">
        <v>-1.84E-2</v>
      </c>
      <c r="D266">
        <f t="shared" si="4"/>
        <v>-9.1999999999999998E-2</v>
      </c>
    </row>
    <row r="267" spans="2:4" x14ac:dyDescent="0.25">
      <c r="B267">
        <v>1872</v>
      </c>
      <c r="C267">
        <v>-2.07E-2</v>
      </c>
      <c r="D267">
        <f t="shared" si="4"/>
        <v>-9.6599999999999991E-2</v>
      </c>
    </row>
    <row r="268" spans="2:4" x14ac:dyDescent="0.25">
      <c r="B268">
        <v>1872</v>
      </c>
      <c r="C268">
        <v>-2.07E-2</v>
      </c>
      <c r="D268">
        <f t="shared" si="4"/>
        <v>-8.9700000000000002E-2</v>
      </c>
    </row>
    <row r="269" spans="2:4" x14ac:dyDescent="0.25">
      <c r="B269">
        <v>1872</v>
      </c>
      <c r="C269">
        <v>-2.3E-2</v>
      </c>
      <c r="D269">
        <f t="shared" si="4"/>
        <v>-8.9700000000000002E-2</v>
      </c>
    </row>
    <row r="270" spans="2:4" x14ac:dyDescent="0.25">
      <c r="B270">
        <v>1872</v>
      </c>
      <c r="C270">
        <v>-2.3E-2</v>
      </c>
      <c r="D270">
        <f t="shared" si="4"/>
        <v>-8.9700000000000002E-2</v>
      </c>
    </row>
    <row r="271" spans="2:4" x14ac:dyDescent="0.25">
      <c r="B271">
        <v>1872</v>
      </c>
      <c r="C271">
        <v>-2.3E-2</v>
      </c>
      <c r="D271">
        <f t="shared" si="4"/>
        <v>-8.5100000000000009E-2</v>
      </c>
    </row>
    <row r="272" spans="2:4" x14ac:dyDescent="0.25">
      <c r="B272">
        <v>1872</v>
      </c>
      <c r="C272">
        <v>-2.7599999999999996E-2</v>
      </c>
      <c r="D272">
        <f t="shared" si="4"/>
        <v>-8.5100000000000009E-2</v>
      </c>
    </row>
    <row r="273" spans="2:4" x14ac:dyDescent="0.25">
      <c r="B273">
        <v>1872</v>
      </c>
      <c r="C273">
        <v>-3.2199999999999999E-2</v>
      </c>
      <c r="D273">
        <f t="shared" si="4"/>
        <v>-8.2799999999999999E-2</v>
      </c>
    </row>
    <row r="274" spans="2:4" x14ac:dyDescent="0.25">
      <c r="B274">
        <v>1872</v>
      </c>
      <c r="C274">
        <v>-3.6799999999999999E-2</v>
      </c>
      <c r="D274">
        <f t="shared" si="4"/>
        <v>-8.5100000000000009E-2</v>
      </c>
    </row>
    <row r="275" spans="2:4" x14ac:dyDescent="0.25">
      <c r="B275">
        <v>1872</v>
      </c>
      <c r="C275">
        <v>-4.1399999999999999E-2</v>
      </c>
      <c r="D275">
        <f t="shared" si="4"/>
        <v>-7.8199999999999992E-2</v>
      </c>
    </row>
    <row r="276" spans="2:4" x14ac:dyDescent="0.25">
      <c r="B276">
        <v>1872</v>
      </c>
      <c r="C276">
        <v>-4.5999999999999999E-2</v>
      </c>
      <c r="D276">
        <f t="shared" si="4"/>
        <v>-7.3599999999999999E-2</v>
      </c>
    </row>
    <row r="277" spans="2:4" x14ac:dyDescent="0.25">
      <c r="B277">
        <v>1872</v>
      </c>
      <c r="C277">
        <v>-5.0600000000000006E-2</v>
      </c>
      <c r="D277">
        <f t="shared" si="4"/>
        <v>-6.6699999999999995E-2</v>
      </c>
    </row>
    <row r="278" spans="2:4" x14ac:dyDescent="0.25">
      <c r="B278">
        <v>1873</v>
      </c>
      <c r="C278">
        <v>-5.5199999999999992E-2</v>
      </c>
      <c r="D278">
        <f t="shared" si="4"/>
        <v>-6.2100000000000002E-2</v>
      </c>
    </row>
    <row r="279" spans="2:4" x14ac:dyDescent="0.25">
      <c r="B279">
        <v>1873</v>
      </c>
      <c r="C279">
        <v>-5.9799999999999999E-2</v>
      </c>
      <c r="D279">
        <f t="shared" si="4"/>
        <v>-5.7500000000000002E-2</v>
      </c>
    </row>
    <row r="280" spans="2:4" x14ac:dyDescent="0.25">
      <c r="B280">
        <v>1873</v>
      </c>
      <c r="C280">
        <v>-6.4399999999999999E-2</v>
      </c>
      <c r="D280">
        <f t="shared" si="4"/>
        <v>-5.2900000000000003E-2</v>
      </c>
    </row>
    <row r="281" spans="2:4" x14ac:dyDescent="0.25">
      <c r="B281">
        <v>1873</v>
      </c>
      <c r="C281">
        <v>-6.9000000000000006E-2</v>
      </c>
      <c r="D281">
        <f t="shared" si="4"/>
        <v>-4.8299999999999996E-2</v>
      </c>
    </row>
    <row r="282" spans="2:4" x14ac:dyDescent="0.25">
      <c r="B282">
        <v>1873</v>
      </c>
      <c r="C282">
        <v>-7.3599999999999999E-2</v>
      </c>
      <c r="D282">
        <f t="shared" si="4"/>
        <v>-4.8299999999999996E-2</v>
      </c>
    </row>
    <row r="283" spans="2:4" x14ac:dyDescent="0.25">
      <c r="B283">
        <v>1873</v>
      </c>
      <c r="C283">
        <v>-7.8199999999999992E-2</v>
      </c>
      <c r="D283">
        <f t="shared" si="4"/>
        <v>-7.8199999999999992E-2</v>
      </c>
    </row>
    <row r="284" spans="2:4" x14ac:dyDescent="0.25">
      <c r="B284">
        <v>1873</v>
      </c>
      <c r="C284">
        <v>-7.8199999999999992E-2</v>
      </c>
      <c r="D284">
        <f t="shared" si="4"/>
        <v>-7.8199999999999992E-2</v>
      </c>
    </row>
    <row r="285" spans="2:4" x14ac:dyDescent="0.25">
      <c r="B285">
        <v>1873</v>
      </c>
      <c r="C285">
        <v>-7.5899999999999995E-2</v>
      </c>
      <c r="D285">
        <f t="shared" si="4"/>
        <v>-9.1999999999999998E-2</v>
      </c>
    </row>
    <row r="286" spans="2:4" x14ac:dyDescent="0.25">
      <c r="B286">
        <v>1873</v>
      </c>
      <c r="C286">
        <v>-7.3599999999999999E-2</v>
      </c>
      <c r="D286">
        <f t="shared" si="4"/>
        <v>-0.10580000000000001</v>
      </c>
    </row>
    <row r="287" spans="2:4" x14ac:dyDescent="0.25">
      <c r="B287">
        <v>1873</v>
      </c>
      <c r="C287">
        <v>-7.1300000000000002E-2</v>
      </c>
      <c r="D287">
        <f t="shared" si="4"/>
        <v>-0.10349999999999999</v>
      </c>
    </row>
    <row r="288" spans="2:4" x14ac:dyDescent="0.25">
      <c r="B288">
        <v>1873</v>
      </c>
      <c r="C288">
        <v>-6.6699999999999995E-2</v>
      </c>
      <c r="D288">
        <f t="shared" si="4"/>
        <v>-0.10120000000000001</v>
      </c>
    </row>
    <row r="289" spans="2:4" x14ac:dyDescent="0.25">
      <c r="B289">
        <v>1873</v>
      </c>
      <c r="C289">
        <v>-6.4399999999999999E-2</v>
      </c>
      <c r="D289">
        <f t="shared" si="4"/>
        <v>-0.1081</v>
      </c>
    </row>
    <row r="290" spans="2:4" x14ac:dyDescent="0.25">
      <c r="B290">
        <v>1874</v>
      </c>
      <c r="C290">
        <v>-6.2100000000000002E-2</v>
      </c>
      <c r="D290">
        <f t="shared" si="4"/>
        <v>-0.11269999999999999</v>
      </c>
    </row>
    <row r="291" spans="2:4" x14ac:dyDescent="0.25">
      <c r="B291">
        <v>1874</v>
      </c>
      <c r="C291">
        <v>-5.7500000000000002E-2</v>
      </c>
      <c r="D291">
        <f t="shared" si="4"/>
        <v>-0.1081</v>
      </c>
    </row>
    <row r="292" spans="2:4" x14ac:dyDescent="0.25">
      <c r="B292">
        <v>1874</v>
      </c>
      <c r="C292">
        <v>-5.5199999999999992E-2</v>
      </c>
      <c r="D292">
        <f t="shared" si="4"/>
        <v>-0.1081</v>
      </c>
    </row>
    <row r="293" spans="2:4" x14ac:dyDescent="0.25">
      <c r="B293">
        <v>1874</v>
      </c>
      <c r="C293">
        <v>-5.2900000000000003E-2</v>
      </c>
      <c r="D293">
        <f t="shared" si="4"/>
        <v>-9.8900000000000002E-2</v>
      </c>
    </row>
    <row r="294" spans="2:4" x14ac:dyDescent="0.25">
      <c r="B294">
        <v>1874</v>
      </c>
      <c r="C294">
        <v>-5.0600000000000006E-2</v>
      </c>
      <c r="D294">
        <f t="shared" si="4"/>
        <v>-9.1999999999999998E-2</v>
      </c>
    </row>
    <row r="295" spans="2:4" x14ac:dyDescent="0.25">
      <c r="B295">
        <v>1874</v>
      </c>
      <c r="C295">
        <v>-4.5999999999999999E-2</v>
      </c>
      <c r="D295">
        <f t="shared" si="4"/>
        <v>-8.5100000000000009E-2</v>
      </c>
    </row>
    <row r="296" spans="2:4" x14ac:dyDescent="0.25">
      <c r="B296">
        <v>1874</v>
      </c>
      <c r="C296">
        <v>-4.3700000000000003E-2</v>
      </c>
      <c r="D296">
        <f t="shared" si="4"/>
        <v>-7.8199999999999992E-2</v>
      </c>
    </row>
    <row r="297" spans="2:4" x14ac:dyDescent="0.25">
      <c r="B297">
        <v>1874</v>
      </c>
      <c r="C297">
        <v>-3.9099999999999996E-2</v>
      </c>
      <c r="D297">
        <f t="shared" si="4"/>
        <v>-7.3599999999999999E-2</v>
      </c>
    </row>
    <row r="298" spans="2:4" x14ac:dyDescent="0.25">
      <c r="B298">
        <v>1874</v>
      </c>
      <c r="C298">
        <v>-3.6799999999999999E-2</v>
      </c>
      <c r="D298">
        <f t="shared" si="4"/>
        <v>-6.6699999999999995E-2</v>
      </c>
    </row>
    <row r="299" spans="2:4" x14ac:dyDescent="0.25">
      <c r="B299">
        <v>1874</v>
      </c>
      <c r="C299">
        <v>-3.4500000000000003E-2</v>
      </c>
      <c r="D299">
        <f t="shared" si="4"/>
        <v>-6.2100000000000002E-2</v>
      </c>
    </row>
    <row r="300" spans="2:4" x14ac:dyDescent="0.25">
      <c r="B300">
        <v>1874</v>
      </c>
      <c r="C300">
        <v>-3.2199999999999999E-2</v>
      </c>
      <c r="D300">
        <f t="shared" si="4"/>
        <v>-5.7500000000000002E-2</v>
      </c>
    </row>
    <row r="301" spans="2:4" x14ac:dyDescent="0.25">
      <c r="B301">
        <v>1874</v>
      </c>
      <c r="C301">
        <v>-2.9899999999999999E-2</v>
      </c>
      <c r="D301">
        <f t="shared" si="4"/>
        <v>-5.2900000000000003E-2</v>
      </c>
    </row>
    <row r="302" spans="2:4" x14ac:dyDescent="0.25">
      <c r="B302">
        <v>1875</v>
      </c>
      <c r="C302">
        <v>-2.7599999999999996E-2</v>
      </c>
      <c r="D302">
        <f t="shared" si="4"/>
        <v>-5.0600000000000006E-2</v>
      </c>
    </row>
    <row r="303" spans="2:4" x14ac:dyDescent="0.25">
      <c r="B303">
        <v>1875</v>
      </c>
      <c r="C303">
        <v>-2.5300000000000003E-2</v>
      </c>
      <c r="D303">
        <f t="shared" si="4"/>
        <v>-4.3700000000000003E-2</v>
      </c>
    </row>
    <row r="304" spans="2:4" x14ac:dyDescent="0.25">
      <c r="B304">
        <v>1875</v>
      </c>
      <c r="C304">
        <v>-2.3E-2</v>
      </c>
      <c r="D304">
        <f t="shared" si="4"/>
        <v>-4.1399999999999999E-2</v>
      </c>
    </row>
    <row r="305" spans="2:4" x14ac:dyDescent="0.25">
      <c r="B305">
        <v>1875</v>
      </c>
      <c r="C305">
        <v>-2.07E-2</v>
      </c>
      <c r="D305">
        <f t="shared" si="4"/>
        <v>-3.9099999999999996E-2</v>
      </c>
    </row>
    <row r="306" spans="2:4" x14ac:dyDescent="0.25">
      <c r="B306">
        <v>1875</v>
      </c>
      <c r="C306">
        <v>-2.07E-2</v>
      </c>
      <c r="D306">
        <f t="shared" si="4"/>
        <v>-3.4500000000000003E-2</v>
      </c>
    </row>
    <row r="307" spans="2:4" x14ac:dyDescent="0.25">
      <c r="B307">
        <v>1875</v>
      </c>
      <c r="C307">
        <v>-1.84E-2</v>
      </c>
      <c r="D307">
        <f t="shared" si="4"/>
        <v>-3.2199999999999999E-2</v>
      </c>
    </row>
    <row r="308" spans="2:4" x14ac:dyDescent="0.25">
      <c r="B308">
        <v>1875</v>
      </c>
      <c r="C308">
        <v>-1.84E-2</v>
      </c>
      <c r="D308">
        <f t="shared" si="4"/>
        <v>-3.2199999999999999E-2</v>
      </c>
    </row>
    <row r="309" spans="2:4" x14ac:dyDescent="0.25">
      <c r="B309">
        <v>1875</v>
      </c>
      <c r="C309">
        <v>-1.61E-2</v>
      </c>
      <c r="D309">
        <f t="shared" si="4"/>
        <v>-3.6799999999999999E-2</v>
      </c>
    </row>
    <row r="310" spans="2:4" x14ac:dyDescent="0.25">
      <c r="B310">
        <v>1875</v>
      </c>
      <c r="C310">
        <v>-2.3E-2</v>
      </c>
      <c r="D310">
        <f t="shared" si="4"/>
        <v>-5.2900000000000003E-2</v>
      </c>
    </row>
    <row r="311" spans="2:4" x14ac:dyDescent="0.25">
      <c r="B311">
        <v>1875</v>
      </c>
      <c r="C311">
        <v>-3.9099999999999996E-2</v>
      </c>
      <c r="D311">
        <f t="shared" si="4"/>
        <v>-4.8299999999999996E-2</v>
      </c>
    </row>
    <row r="312" spans="2:4" x14ac:dyDescent="0.25">
      <c r="B312">
        <v>1875</v>
      </c>
      <c r="C312">
        <v>-5.5199999999999992E-2</v>
      </c>
      <c r="D312">
        <f t="shared" si="4"/>
        <v>-4.3700000000000003E-2</v>
      </c>
    </row>
    <row r="313" spans="2:4" x14ac:dyDescent="0.25">
      <c r="B313">
        <v>1875</v>
      </c>
      <c r="C313">
        <v>-6.9000000000000006E-2</v>
      </c>
      <c r="D313">
        <f t="shared" si="4"/>
        <v>-4.1399999999999999E-2</v>
      </c>
    </row>
    <row r="314" spans="2:4" x14ac:dyDescent="0.25">
      <c r="B314">
        <v>1876</v>
      </c>
      <c r="C314">
        <v>-8.5100000000000009E-2</v>
      </c>
      <c r="D314">
        <f t="shared" si="4"/>
        <v>-3.6799999999999999E-2</v>
      </c>
    </row>
    <row r="315" spans="2:4" x14ac:dyDescent="0.25">
      <c r="B315">
        <v>1876</v>
      </c>
      <c r="C315">
        <v>-0.10120000000000001</v>
      </c>
      <c r="D315">
        <f t="shared" si="4"/>
        <v>-3.4500000000000003E-2</v>
      </c>
    </row>
    <row r="316" spans="2:4" x14ac:dyDescent="0.25">
      <c r="B316">
        <v>1876</v>
      </c>
      <c r="C316">
        <v>-0.11730000000000002</v>
      </c>
      <c r="D316">
        <f t="shared" si="4"/>
        <v>-3.2199999999999999E-2</v>
      </c>
    </row>
    <row r="317" spans="2:4" x14ac:dyDescent="0.25">
      <c r="B317">
        <v>1876</v>
      </c>
      <c r="C317">
        <v>-0.13339999999999999</v>
      </c>
      <c r="D317">
        <f t="shared" si="4"/>
        <v>-2.9899999999999999E-2</v>
      </c>
    </row>
    <row r="318" spans="2:4" x14ac:dyDescent="0.25">
      <c r="B318">
        <v>1876</v>
      </c>
      <c r="C318">
        <v>-0.14949999999999999</v>
      </c>
      <c r="D318">
        <f t="shared" si="4"/>
        <v>-2.7599999999999996E-2</v>
      </c>
    </row>
    <row r="319" spans="2:4" x14ac:dyDescent="0.25">
      <c r="B319">
        <v>1876</v>
      </c>
      <c r="C319">
        <v>-0.1656</v>
      </c>
      <c r="D319">
        <f t="shared" si="4"/>
        <v>-2.7599999999999996E-2</v>
      </c>
    </row>
    <row r="320" spans="2:4" x14ac:dyDescent="0.25">
      <c r="B320">
        <v>1876</v>
      </c>
      <c r="C320">
        <v>-0.17020000000000002</v>
      </c>
      <c r="D320">
        <f t="shared" si="4"/>
        <v>-2.3E-2</v>
      </c>
    </row>
    <row r="321" spans="2:4" x14ac:dyDescent="0.25">
      <c r="B321">
        <v>1876</v>
      </c>
      <c r="C321">
        <v>-0.1656</v>
      </c>
      <c r="D321">
        <f t="shared" si="4"/>
        <v>-2.3E-2</v>
      </c>
    </row>
    <row r="322" spans="2:4" x14ac:dyDescent="0.25">
      <c r="B322">
        <v>1876</v>
      </c>
      <c r="C322">
        <v>-0.161</v>
      </c>
      <c r="D322">
        <f t="shared" si="4"/>
        <v>-2.07E-2</v>
      </c>
    </row>
    <row r="323" spans="2:4" x14ac:dyDescent="0.25">
      <c r="B323">
        <v>1876</v>
      </c>
      <c r="C323">
        <v>-0.15870000000000001</v>
      </c>
      <c r="D323">
        <f t="shared" ref="D323:D386" si="5">C1283</f>
        <v>-2.07E-2</v>
      </c>
    </row>
    <row r="324" spans="2:4" x14ac:dyDescent="0.25">
      <c r="B324">
        <v>1876</v>
      </c>
      <c r="C324">
        <v>-0.15410000000000001</v>
      </c>
      <c r="D324">
        <f t="shared" si="5"/>
        <v>-1.84E-2</v>
      </c>
    </row>
    <row r="325" spans="2:4" x14ac:dyDescent="0.25">
      <c r="B325">
        <v>1876</v>
      </c>
      <c r="C325">
        <v>-0.14949999999999999</v>
      </c>
      <c r="D325">
        <f t="shared" si="5"/>
        <v>-1.84E-2</v>
      </c>
    </row>
    <row r="326" spans="2:4" x14ac:dyDescent="0.25">
      <c r="B326">
        <v>1877</v>
      </c>
      <c r="C326">
        <v>-0.1449</v>
      </c>
      <c r="D326">
        <f t="shared" si="5"/>
        <v>-1.61E-2</v>
      </c>
    </row>
    <row r="327" spans="2:4" x14ac:dyDescent="0.25">
      <c r="B327">
        <v>1877</v>
      </c>
      <c r="C327">
        <v>-0.14030000000000001</v>
      </c>
      <c r="D327">
        <f t="shared" si="5"/>
        <v>-1.61E-2</v>
      </c>
    </row>
    <row r="328" spans="2:4" x14ac:dyDescent="0.25">
      <c r="B328">
        <v>1877</v>
      </c>
      <c r="C328">
        <v>-0.13569999999999999</v>
      </c>
      <c r="D328">
        <f t="shared" si="5"/>
        <v>-1.3799999999999998E-2</v>
      </c>
    </row>
    <row r="329" spans="2:4" x14ac:dyDescent="0.25">
      <c r="B329">
        <v>1877</v>
      </c>
      <c r="C329">
        <v>-0.13109999999999999</v>
      </c>
      <c r="D329">
        <f t="shared" si="5"/>
        <v>-1.3799999999999998E-2</v>
      </c>
    </row>
    <row r="330" spans="2:4" x14ac:dyDescent="0.25">
      <c r="B330">
        <v>1877</v>
      </c>
      <c r="C330">
        <v>-0.1288</v>
      </c>
      <c r="D330">
        <f t="shared" si="5"/>
        <v>-1.15E-2</v>
      </c>
    </row>
    <row r="331" spans="2:4" x14ac:dyDescent="0.25">
      <c r="B331">
        <v>1877</v>
      </c>
      <c r="C331">
        <v>-0.1242</v>
      </c>
      <c r="D331">
        <f t="shared" si="5"/>
        <v>-1.15E-2</v>
      </c>
    </row>
    <row r="332" spans="2:4" x14ac:dyDescent="0.25">
      <c r="B332">
        <v>1877</v>
      </c>
      <c r="C332">
        <v>-0.1196</v>
      </c>
      <c r="D332">
        <f t="shared" si="5"/>
        <v>-1.15E-2</v>
      </c>
    </row>
    <row r="333" spans="2:4" x14ac:dyDescent="0.25">
      <c r="B333">
        <v>1877</v>
      </c>
      <c r="C333">
        <v>-0.115</v>
      </c>
      <c r="D333">
        <f t="shared" si="5"/>
        <v>-1.15E-2</v>
      </c>
    </row>
    <row r="334" spans="2:4" x14ac:dyDescent="0.25">
      <c r="B334">
        <v>1877</v>
      </c>
      <c r="C334">
        <v>-0.11039999999999998</v>
      </c>
      <c r="D334">
        <f t="shared" si="5"/>
        <v>-1.15E-2</v>
      </c>
    </row>
    <row r="335" spans="2:4" x14ac:dyDescent="0.25">
      <c r="B335">
        <v>1877</v>
      </c>
      <c r="C335">
        <v>-0.10580000000000001</v>
      </c>
      <c r="D335">
        <f t="shared" si="5"/>
        <v>-9.1999999999999998E-3</v>
      </c>
    </row>
    <row r="336" spans="2:4" x14ac:dyDescent="0.25">
      <c r="B336">
        <v>1877</v>
      </c>
      <c r="C336">
        <v>-0.10120000000000001</v>
      </c>
      <c r="D336">
        <f t="shared" si="5"/>
        <v>-9.1999999999999998E-3</v>
      </c>
    </row>
    <row r="337" spans="2:4" x14ac:dyDescent="0.25">
      <c r="B337">
        <v>1877</v>
      </c>
      <c r="C337">
        <v>-9.6599999999999991E-2</v>
      </c>
      <c r="D337">
        <f t="shared" si="5"/>
        <v>-6.899999999999999E-3</v>
      </c>
    </row>
    <row r="338" spans="2:4" x14ac:dyDescent="0.25">
      <c r="B338">
        <v>1878</v>
      </c>
      <c r="C338">
        <v>-9.1999999999999998E-2</v>
      </c>
      <c r="D338">
        <f t="shared" si="5"/>
        <v>-6.899999999999999E-3</v>
      </c>
    </row>
    <row r="339" spans="2:4" x14ac:dyDescent="0.25">
      <c r="B339">
        <v>1878</v>
      </c>
      <c r="C339">
        <v>-8.9700000000000002E-2</v>
      </c>
      <c r="D339">
        <f t="shared" si="5"/>
        <v>-6.899999999999999E-3</v>
      </c>
    </row>
    <row r="340" spans="2:4" x14ac:dyDescent="0.25">
      <c r="B340">
        <v>1878</v>
      </c>
      <c r="C340">
        <v>-8.5100000000000009E-2</v>
      </c>
      <c r="D340">
        <f t="shared" si="5"/>
        <v>-6.899999999999999E-3</v>
      </c>
    </row>
    <row r="341" spans="2:4" x14ac:dyDescent="0.25">
      <c r="B341">
        <v>1878</v>
      </c>
      <c r="C341">
        <v>-8.0500000000000002E-2</v>
      </c>
      <c r="D341">
        <f t="shared" si="5"/>
        <v>-6.899999999999999E-3</v>
      </c>
    </row>
    <row r="342" spans="2:4" x14ac:dyDescent="0.25">
      <c r="B342">
        <v>1878</v>
      </c>
      <c r="C342">
        <v>-7.5899999999999995E-2</v>
      </c>
      <c r="D342">
        <f t="shared" si="5"/>
        <v>-6.899999999999999E-3</v>
      </c>
    </row>
    <row r="343" spans="2:4" x14ac:dyDescent="0.25">
      <c r="B343">
        <v>1878</v>
      </c>
      <c r="C343">
        <v>-7.1300000000000002E-2</v>
      </c>
      <c r="D343">
        <f t="shared" si="5"/>
        <v>-6.899999999999999E-3</v>
      </c>
    </row>
    <row r="344" spans="2:4" x14ac:dyDescent="0.25">
      <c r="B344">
        <v>1878</v>
      </c>
      <c r="C344">
        <v>-6.6699999999999995E-2</v>
      </c>
      <c r="D344">
        <f t="shared" si="5"/>
        <v>-4.5999999999999999E-3</v>
      </c>
    </row>
    <row r="345" spans="2:4" x14ac:dyDescent="0.25">
      <c r="B345">
        <v>1878</v>
      </c>
      <c r="C345">
        <v>-6.6699999999999995E-2</v>
      </c>
      <c r="D345">
        <f t="shared" si="5"/>
        <v>-4.5999999999999999E-3</v>
      </c>
    </row>
    <row r="346" spans="2:4" x14ac:dyDescent="0.25">
      <c r="B346">
        <v>1878</v>
      </c>
      <c r="C346">
        <v>-6.4399999999999999E-2</v>
      </c>
      <c r="D346">
        <f t="shared" si="5"/>
        <v>-4.5999999999999999E-3</v>
      </c>
    </row>
    <row r="347" spans="2:4" x14ac:dyDescent="0.25">
      <c r="B347">
        <v>1878</v>
      </c>
      <c r="C347">
        <v>-6.2100000000000002E-2</v>
      </c>
      <c r="D347">
        <f t="shared" si="5"/>
        <v>-4.5999999999999999E-3</v>
      </c>
    </row>
    <row r="348" spans="2:4" x14ac:dyDescent="0.25">
      <c r="B348">
        <v>1878</v>
      </c>
      <c r="C348">
        <v>-5.9799999999999999E-2</v>
      </c>
      <c r="D348">
        <f t="shared" si="5"/>
        <v>-4.5999999999999999E-3</v>
      </c>
    </row>
    <row r="349" spans="2:4" x14ac:dyDescent="0.25">
      <c r="B349">
        <v>1878</v>
      </c>
      <c r="C349">
        <v>-5.7500000000000002E-2</v>
      </c>
      <c r="D349">
        <f t="shared" si="5"/>
        <v>-4.5999999999999999E-3</v>
      </c>
    </row>
    <row r="350" spans="2:4" x14ac:dyDescent="0.25">
      <c r="B350">
        <v>1879</v>
      </c>
      <c r="C350">
        <v>-5.5199999999999992E-2</v>
      </c>
      <c r="D350">
        <f t="shared" si="5"/>
        <v>-4.5999999999999999E-3</v>
      </c>
    </row>
    <row r="351" spans="2:4" x14ac:dyDescent="0.25">
      <c r="B351">
        <v>1879</v>
      </c>
      <c r="C351">
        <v>-5.5199999999999992E-2</v>
      </c>
      <c r="D351">
        <f t="shared" si="5"/>
        <v>-4.5999999999999999E-3</v>
      </c>
    </row>
    <row r="352" spans="2:4" x14ac:dyDescent="0.25">
      <c r="B352">
        <v>1879</v>
      </c>
      <c r="C352">
        <v>-5.2900000000000003E-2</v>
      </c>
      <c r="D352">
        <f t="shared" si="5"/>
        <v>-4.5999999999999999E-3</v>
      </c>
    </row>
    <row r="353" spans="2:4" x14ac:dyDescent="0.25">
      <c r="B353">
        <v>1879</v>
      </c>
      <c r="C353">
        <v>-5.0600000000000006E-2</v>
      </c>
      <c r="D353">
        <f t="shared" si="5"/>
        <v>-4.5999999999999999E-3</v>
      </c>
    </row>
    <row r="354" spans="2:4" x14ac:dyDescent="0.25">
      <c r="B354">
        <v>1879</v>
      </c>
      <c r="C354">
        <v>-4.8299999999999996E-2</v>
      </c>
      <c r="D354">
        <f t="shared" si="5"/>
        <v>-4.5999999999999999E-3</v>
      </c>
    </row>
    <row r="355" spans="2:4" x14ac:dyDescent="0.25">
      <c r="B355">
        <v>1879</v>
      </c>
      <c r="C355">
        <v>-4.5999999999999999E-2</v>
      </c>
      <c r="D355">
        <f t="shared" si="5"/>
        <v>-4.5999999999999999E-3</v>
      </c>
    </row>
    <row r="356" spans="2:4" x14ac:dyDescent="0.25">
      <c r="B356">
        <v>1879</v>
      </c>
      <c r="C356">
        <v>-4.5999999999999999E-2</v>
      </c>
      <c r="D356">
        <f t="shared" si="5"/>
        <v>-4.5999999999999999E-3</v>
      </c>
    </row>
    <row r="357" spans="2:4" x14ac:dyDescent="0.25">
      <c r="B357">
        <v>1879</v>
      </c>
      <c r="C357">
        <v>-4.3700000000000003E-2</v>
      </c>
      <c r="D357">
        <f t="shared" si="5"/>
        <v>-4.5999999999999999E-3</v>
      </c>
    </row>
    <row r="358" spans="2:4" x14ac:dyDescent="0.25">
      <c r="B358">
        <v>1879</v>
      </c>
      <c r="C358">
        <v>-4.1399999999999999E-2</v>
      </c>
      <c r="D358">
        <f t="shared" si="5"/>
        <v>-4.5999999999999999E-3</v>
      </c>
    </row>
    <row r="359" spans="2:4" x14ac:dyDescent="0.25">
      <c r="B359">
        <v>1879</v>
      </c>
      <c r="C359">
        <v>-3.9099999999999996E-2</v>
      </c>
      <c r="D359">
        <f t="shared" si="5"/>
        <v>-4.5999999999999999E-3</v>
      </c>
    </row>
    <row r="360" spans="2:4" x14ac:dyDescent="0.25">
      <c r="B360">
        <v>1879</v>
      </c>
      <c r="C360">
        <v>-3.6799999999999999E-2</v>
      </c>
      <c r="D360">
        <f t="shared" si="5"/>
        <v>-4.5999999999999999E-3</v>
      </c>
    </row>
    <row r="361" spans="2:4" x14ac:dyDescent="0.25">
      <c r="B361">
        <v>1879</v>
      </c>
      <c r="C361">
        <v>-3.6799999999999999E-2</v>
      </c>
      <c r="D361">
        <f t="shared" si="5"/>
        <v>-4.5999999999999999E-3</v>
      </c>
    </row>
    <row r="362" spans="2:4" x14ac:dyDescent="0.25">
      <c r="B362">
        <v>1880</v>
      </c>
      <c r="C362">
        <v>-3.4500000000000003E-2</v>
      </c>
      <c r="D362">
        <f t="shared" si="5"/>
        <v>-4.5999999999999999E-3</v>
      </c>
    </row>
    <row r="363" spans="2:4" x14ac:dyDescent="0.25">
      <c r="B363">
        <v>1880</v>
      </c>
      <c r="C363">
        <v>-3.2199999999999999E-2</v>
      </c>
      <c r="D363">
        <f t="shared" si="5"/>
        <v>-4.5999999999999999E-3</v>
      </c>
    </row>
    <row r="364" spans="2:4" x14ac:dyDescent="0.25">
      <c r="B364">
        <v>1880</v>
      </c>
      <c r="C364">
        <v>-3.2199999999999999E-2</v>
      </c>
      <c r="D364">
        <f t="shared" si="5"/>
        <v>-4.5999999999999999E-3</v>
      </c>
    </row>
    <row r="365" spans="2:4" x14ac:dyDescent="0.25">
      <c r="B365">
        <v>1880</v>
      </c>
      <c r="C365">
        <v>-2.9899999999999999E-2</v>
      </c>
      <c r="D365">
        <f t="shared" si="5"/>
        <v>-3.4500000000000003E-2</v>
      </c>
    </row>
    <row r="366" spans="2:4" x14ac:dyDescent="0.25">
      <c r="B366">
        <v>1880</v>
      </c>
      <c r="C366">
        <v>-2.7599999999999996E-2</v>
      </c>
      <c r="D366">
        <f t="shared" si="5"/>
        <v>-6.4399999999999999E-2</v>
      </c>
    </row>
    <row r="367" spans="2:4" x14ac:dyDescent="0.25">
      <c r="B367">
        <v>1880</v>
      </c>
      <c r="C367">
        <v>-2.5300000000000003E-2</v>
      </c>
      <c r="D367">
        <f t="shared" si="5"/>
        <v>-9.6599999999999991E-2</v>
      </c>
    </row>
    <row r="368" spans="2:4" x14ac:dyDescent="0.25">
      <c r="B368">
        <v>1880</v>
      </c>
      <c r="C368">
        <v>-2.5300000000000003E-2</v>
      </c>
      <c r="D368">
        <f t="shared" si="5"/>
        <v>-0.13109999999999999</v>
      </c>
    </row>
    <row r="369" spans="2:4" x14ac:dyDescent="0.25">
      <c r="B369">
        <v>1880</v>
      </c>
      <c r="C369">
        <v>-2.3E-2</v>
      </c>
      <c r="D369">
        <f t="shared" si="5"/>
        <v>-0.161</v>
      </c>
    </row>
    <row r="370" spans="2:4" x14ac:dyDescent="0.25">
      <c r="B370">
        <v>1880</v>
      </c>
      <c r="C370">
        <v>-2.3E-2</v>
      </c>
      <c r="D370">
        <f t="shared" si="5"/>
        <v>-0.19319999999999998</v>
      </c>
    </row>
    <row r="371" spans="2:4" x14ac:dyDescent="0.25">
      <c r="B371">
        <v>1880</v>
      </c>
      <c r="C371">
        <v>-2.07E-2</v>
      </c>
      <c r="D371">
        <f t="shared" si="5"/>
        <v>-0.19319999999999998</v>
      </c>
    </row>
    <row r="372" spans="2:4" x14ac:dyDescent="0.25">
      <c r="B372">
        <v>1880</v>
      </c>
      <c r="C372">
        <v>-2.07E-2</v>
      </c>
      <c r="D372">
        <f t="shared" si="5"/>
        <v>-0.19319999999999998</v>
      </c>
    </row>
    <row r="373" spans="2:4" x14ac:dyDescent="0.25">
      <c r="B373">
        <v>1880</v>
      </c>
      <c r="C373">
        <v>-2.07E-2</v>
      </c>
      <c r="D373">
        <f t="shared" si="5"/>
        <v>-0.19319999999999998</v>
      </c>
    </row>
    <row r="374" spans="2:4" x14ac:dyDescent="0.25">
      <c r="B374">
        <v>1881</v>
      </c>
      <c r="C374">
        <v>-1.84E-2</v>
      </c>
      <c r="D374">
        <f t="shared" si="5"/>
        <v>-0.1794</v>
      </c>
    </row>
    <row r="375" spans="2:4" x14ac:dyDescent="0.25">
      <c r="B375">
        <v>1881</v>
      </c>
      <c r="C375">
        <v>-1.84E-2</v>
      </c>
      <c r="D375">
        <f t="shared" si="5"/>
        <v>-0.1978</v>
      </c>
    </row>
    <row r="376" spans="2:4" x14ac:dyDescent="0.25">
      <c r="B376">
        <v>1881</v>
      </c>
      <c r="C376">
        <v>-1.84E-2</v>
      </c>
      <c r="D376">
        <f t="shared" si="5"/>
        <v>-0.26450000000000001</v>
      </c>
    </row>
    <row r="377" spans="2:4" x14ac:dyDescent="0.25">
      <c r="B377">
        <v>1881</v>
      </c>
      <c r="C377">
        <v>-1.61E-2</v>
      </c>
      <c r="D377">
        <f t="shared" si="5"/>
        <v>-0.2898</v>
      </c>
    </row>
    <row r="378" spans="2:4" x14ac:dyDescent="0.25">
      <c r="B378">
        <v>1881</v>
      </c>
      <c r="C378">
        <v>-1.61E-2</v>
      </c>
      <c r="D378">
        <f t="shared" si="5"/>
        <v>-0.26679999999999998</v>
      </c>
    </row>
    <row r="379" spans="2:4" x14ac:dyDescent="0.25">
      <c r="B379">
        <v>1881</v>
      </c>
      <c r="C379">
        <v>-1.3799999999999998E-2</v>
      </c>
      <c r="D379">
        <f t="shared" si="5"/>
        <v>-0.2576</v>
      </c>
    </row>
    <row r="380" spans="2:4" x14ac:dyDescent="0.25">
      <c r="B380">
        <v>1881</v>
      </c>
      <c r="C380">
        <v>-1.3799999999999998E-2</v>
      </c>
      <c r="D380">
        <f t="shared" si="5"/>
        <v>-0.2392</v>
      </c>
    </row>
    <row r="381" spans="2:4" x14ac:dyDescent="0.25">
      <c r="B381">
        <v>1881</v>
      </c>
      <c r="C381">
        <v>-1.3799999999999998E-2</v>
      </c>
      <c r="D381">
        <f t="shared" si="5"/>
        <v>-0.24609999999999999</v>
      </c>
    </row>
    <row r="382" spans="2:4" x14ac:dyDescent="0.25">
      <c r="B382">
        <v>1881</v>
      </c>
      <c r="C382">
        <v>-1.3799999999999998E-2</v>
      </c>
      <c r="D382">
        <f t="shared" si="5"/>
        <v>-0.27139999999999997</v>
      </c>
    </row>
    <row r="383" spans="2:4" x14ac:dyDescent="0.25">
      <c r="B383">
        <v>1881</v>
      </c>
      <c r="C383">
        <v>-1.3799999999999998E-2</v>
      </c>
      <c r="D383">
        <f t="shared" si="5"/>
        <v>-0.26679999999999998</v>
      </c>
    </row>
    <row r="384" spans="2:4" x14ac:dyDescent="0.25">
      <c r="B384">
        <v>1881</v>
      </c>
      <c r="C384">
        <v>-1.3799999999999998E-2</v>
      </c>
      <c r="D384">
        <f t="shared" si="5"/>
        <v>-0.2576</v>
      </c>
    </row>
    <row r="385" spans="2:4" x14ac:dyDescent="0.25">
      <c r="B385">
        <v>1881</v>
      </c>
      <c r="C385">
        <v>-1.3799999999999998E-2</v>
      </c>
      <c r="D385">
        <f t="shared" si="5"/>
        <v>-0.2369</v>
      </c>
    </row>
    <row r="386" spans="2:4" x14ac:dyDescent="0.25">
      <c r="B386">
        <v>1882</v>
      </c>
      <c r="C386">
        <v>-1.3799999999999998E-2</v>
      </c>
      <c r="D386">
        <f t="shared" si="5"/>
        <v>-0.2185</v>
      </c>
    </row>
    <row r="387" spans="2:4" x14ac:dyDescent="0.25">
      <c r="B387">
        <v>1882</v>
      </c>
      <c r="C387">
        <v>-1.3799999999999998E-2</v>
      </c>
      <c r="D387">
        <f t="shared" ref="D387:D450" si="6">C1347</f>
        <v>-0.20699999999999999</v>
      </c>
    </row>
    <row r="388" spans="2:4" x14ac:dyDescent="0.25">
      <c r="B388">
        <v>1882</v>
      </c>
      <c r="C388">
        <v>-1.3799999999999998E-2</v>
      </c>
      <c r="D388">
        <f t="shared" si="6"/>
        <v>-0.31740000000000002</v>
      </c>
    </row>
    <row r="389" spans="2:4" x14ac:dyDescent="0.25">
      <c r="B389">
        <v>1882</v>
      </c>
      <c r="C389">
        <v>-1.3799999999999998E-2</v>
      </c>
      <c r="D389">
        <f t="shared" si="6"/>
        <v>-0.3473</v>
      </c>
    </row>
    <row r="390" spans="2:4" x14ac:dyDescent="0.25">
      <c r="B390">
        <v>1882</v>
      </c>
      <c r="C390">
        <v>-1.3799999999999998E-2</v>
      </c>
      <c r="D390">
        <f t="shared" si="6"/>
        <v>-0.32429999999999998</v>
      </c>
    </row>
    <row r="391" spans="2:4" x14ac:dyDescent="0.25">
      <c r="B391">
        <v>1882</v>
      </c>
      <c r="C391">
        <v>-1.3799999999999998E-2</v>
      </c>
      <c r="D391">
        <f t="shared" si="6"/>
        <v>-0.30359999999999998</v>
      </c>
    </row>
    <row r="392" spans="2:4" x14ac:dyDescent="0.25">
      <c r="B392">
        <v>1882</v>
      </c>
      <c r="C392">
        <v>-1.3799999999999998E-2</v>
      </c>
      <c r="D392">
        <f t="shared" si="6"/>
        <v>-0.30820000000000003</v>
      </c>
    </row>
    <row r="393" spans="2:4" x14ac:dyDescent="0.25">
      <c r="B393">
        <v>1882</v>
      </c>
      <c r="C393">
        <v>-1.3799999999999998E-2</v>
      </c>
      <c r="D393">
        <f t="shared" si="6"/>
        <v>-0.36799999999999999</v>
      </c>
    </row>
    <row r="394" spans="2:4" x14ac:dyDescent="0.25">
      <c r="B394">
        <v>1882</v>
      </c>
      <c r="C394">
        <v>-1.3799999999999998E-2</v>
      </c>
      <c r="D394">
        <f t="shared" si="6"/>
        <v>-0.33810000000000001</v>
      </c>
    </row>
    <row r="395" spans="2:4" x14ac:dyDescent="0.25">
      <c r="B395">
        <v>1882</v>
      </c>
      <c r="C395">
        <v>-1.15E-2</v>
      </c>
      <c r="D395">
        <f t="shared" si="6"/>
        <v>-0.32890000000000003</v>
      </c>
    </row>
    <row r="396" spans="2:4" x14ac:dyDescent="0.25">
      <c r="B396">
        <v>1882</v>
      </c>
      <c r="C396">
        <v>-1.15E-2</v>
      </c>
      <c r="D396">
        <f t="shared" si="6"/>
        <v>-0.30820000000000003</v>
      </c>
    </row>
    <row r="397" spans="2:4" x14ac:dyDescent="0.25">
      <c r="B397">
        <v>1882</v>
      </c>
      <c r="C397">
        <v>-1.15E-2</v>
      </c>
      <c r="D397">
        <f t="shared" si="6"/>
        <v>-0.28750000000000003</v>
      </c>
    </row>
    <row r="398" spans="2:4" x14ac:dyDescent="0.25">
      <c r="B398">
        <v>1883</v>
      </c>
      <c r="C398">
        <v>-0.66930000000000001</v>
      </c>
      <c r="D398">
        <f t="shared" si="6"/>
        <v>-0.28060000000000002</v>
      </c>
    </row>
    <row r="399" spans="2:4" x14ac:dyDescent="0.25">
      <c r="B399">
        <v>1883</v>
      </c>
      <c r="C399">
        <v>-0.75440000000000007</v>
      </c>
      <c r="D399">
        <f t="shared" si="6"/>
        <v>-0.2737</v>
      </c>
    </row>
    <row r="400" spans="2:4" x14ac:dyDescent="0.25">
      <c r="B400">
        <v>1883</v>
      </c>
      <c r="C400">
        <v>-0.6946</v>
      </c>
      <c r="D400">
        <f t="shared" si="6"/>
        <v>-0.28289999999999998</v>
      </c>
    </row>
    <row r="401" spans="2:4" x14ac:dyDescent="0.25">
      <c r="B401">
        <v>1883</v>
      </c>
      <c r="C401">
        <v>-0.63939999999999997</v>
      </c>
      <c r="D401">
        <f t="shared" si="6"/>
        <v>-0.39789999999999998</v>
      </c>
    </row>
    <row r="402" spans="2:4" x14ac:dyDescent="0.25">
      <c r="B402">
        <v>1883</v>
      </c>
      <c r="C402">
        <v>-0.58649999999999991</v>
      </c>
      <c r="D402">
        <f t="shared" si="6"/>
        <v>-0.77739999999999987</v>
      </c>
    </row>
    <row r="403" spans="2:4" x14ac:dyDescent="0.25">
      <c r="B403">
        <v>1883</v>
      </c>
      <c r="C403">
        <v>-0.54049999999999998</v>
      </c>
      <c r="D403">
        <f t="shared" si="6"/>
        <v>-1.081</v>
      </c>
    </row>
    <row r="404" spans="2:4" x14ac:dyDescent="0.25">
      <c r="B404">
        <v>1883</v>
      </c>
      <c r="C404">
        <v>-0.49680000000000002</v>
      </c>
      <c r="D404">
        <f t="shared" si="6"/>
        <v>-1.1868000000000001</v>
      </c>
    </row>
    <row r="405" spans="2:4" x14ac:dyDescent="0.25">
      <c r="B405">
        <v>1883</v>
      </c>
      <c r="C405">
        <v>-0.45309999999999995</v>
      </c>
      <c r="D405">
        <f t="shared" si="6"/>
        <v>-1.2926</v>
      </c>
    </row>
    <row r="406" spans="2:4" x14ac:dyDescent="0.25">
      <c r="B406">
        <v>1883</v>
      </c>
      <c r="C406">
        <v>-0.95450000000000002</v>
      </c>
      <c r="D406">
        <f t="shared" si="6"/>
        <v>-1.3915</v>
      </c>
    </row>
    <row r="407" spans="2:4" x14ac:dyDescent="0.25">
      <c r="B407">
        <v>1883</v>
      </c>
      <c r="C407">
        <v>-1.7963</v>
      </c>
      <c r="D407">
        <f t="shared" si="6"/>
        <v>-1.7342</v>
      </c>
    </row>
    <row r="408" spans="2:4" x14ac:dyDescent="0.25">
      <c r="B408">
        <v>1883</v>
      </c>
      <c r="C408">
        <v>-2.4379999999999997</v>
      </c>
      <c r="D408">
        <f t="shared" si="6"/>
        <v>-2.0354999999999999</v>
      </c>
    </row>
    <row r="409" spans="2:4" x14ac:dyDescent="0.25">
      <c r="B409">
        <v>1883</v>
      </c>
      <c r="C409">
        <v>-3.0291000000000001</v>
      </c>
      <c r="D409">
        <f t="shared" si="6"/>
        <v>-1.9527000000000001</v>
      </c>
    </row>
    <row r="410" spans="2:4" x14ac:dyDescent="0.25">
      <c r="B410">
        <v>1884</v>
      </c>
      <c r="C410">
        <v>-3.4913999999999996</v>
      </c>
      <c r="D410">
        <f t="shared" si="6"/>
        <v>-1.8353999999999999</v>
      </c>
    </row>
    <row r="411" spans="2:4" x14ac:dyDescent="0.25">
      <c r="B411">
        <v>1884</v>
      </c>
      <c r="C411">
        <v>-3.5028999999999999</v>
      </c>
      <c r="D411">
        <f t="shared" si="6"/>
        <v>-1.7158</v>
      </c>
    </row>
    <row r="412" spans="2:4" x14ac:dyDescent="0.25">
      <c r="B412">
        <v>1884</v>
      </c>
      <c r="C412">
        <v>-3.7513000000000001</v>
      </c>
      <c r="D412">
        <f t="shared" si="6"/>
        <v>-1.6008</v>
      </c>
    </row>
    <row r="413" spans="2:4" x14ac:dyDescent="0.25">
      <c r="B413">
        <v>1884</v>
      </c>
      <c r="C413">
        <v>-3.7811999999999997</v>
      </c>
      <c r="D413">
        <f t="shared" si="6"/>
        <v>-1.5364</v>
      </c>
    </row>
    <row r="414" spans="2:4" x14ac:dyDescent="0.25">
      <c r="B414">
        <v>1884</v>
      </c>
      <c r="C414">
        <v>-3.6110000000000002</v>
      </c>
      <c r="D414">
        <f t="shared" si="6"/>
        <v>-1.5340999999999998</v>
      </c>
    </row>
    <row r="415" spans="2:4" x14ac:dyDescent="0.25">
      <c r="B415">
        <v>1884</v>
      </c>
      <c r="C415">
        <v>-3.5074999999999998</v>
      </c>
      <c r="D415">
        <f t="shared" si="6"/>
        <v>-1.61</v>
      </c>
    </row>
    <row r="416" spans="2:4" x14ac:dyDescent="0.25">
      <c r="B416">
        <v>1884</v>
      </c>
      <c r="C416">
        <v>-3.4868000000000001</v>
      </c>
      <c r="D416">
        <f t="shared" si="6"/>
        <v>-1.8353999999999999</v>
      </c>
    </row>
    <row r="417" spans="2:4" x14ac:dyDescent="0.25">
      <c r="B417">
        <v>1884</v>
      </c>
      <c r="C417">
        <v>-3.2016</v>
      </c>
      <c r="D417">
        <f t="shared" si="6"/>
        <v>-1.8331</v>
      </c>
    </row>
    <row r="418" spans="2:4" x14ac:dyDescent="0.25">
      <c r="B418">
        <v>1884</v>
      </c>
      <c r="C418">
        <v>-3.1050000000000004</v>
      </c>
      <c r="D418">
        <f t="shared" si="6"/>
        <v>-1.7089000000000001</v>
      </c>
    </row>
    <row r="419" spans="2:4" x14ac:dyDescent="0.25">
      <c r="B419">
        <v>1884</v>
      </c>
      <c r="C419">
        <v>-2.8864999999999998</v>
      </c>
      <c r="D419">
        <f t="shared" si="6"/>
        <v>-1.5985</v>
      </c>
    </row>
    <row r="420" spans="2:4" x14ac:dyDescent="0.25">
      <c r="B420">
        <v>1884</v>
      </c>
      <c r="C420">
        <v>-2.6427</v>
      </c>
      <c r="D420">
        <f t="shared" si="6"/>
        <v>-1.5226</v>
      </c>
    </row>
    <row r="421" spans="2:4" x14ac:dyDescent="0.25">
      <c r="B421">
        <v>1884</v>
      </c>
      <c r="C421">
        <v>-2.4748000000000001</v>
      </c>
      <c r="D421">
        <f t="shared" si="6"/>
        <v>-1.4559</v>
      </c>
    </row>
    <row r="422" spans="2:4" x14ac:dyDescent="0.25">
      <c r="B422">
        <v>1885</v>
      </c>
      <c r="C422">
        <v>-2.3207</v>
      </c>
      <c r="D422">
        <f t="shared" si="6"/>
        <v>-1.38</v>
      </c>
    </row>
    <row r="423" spans="2:4" x14ac:dyDescent="0.25">
      <c r="B423">
        <v>1885</v>
      </c>
      <c r="C423">
        <v>-2.0055999999999998</v>
      </c>
      <c r="D423">
        <f t="shared" si="6"/>
        <v>-1.3041</v>
      </c>
    </row>
    <row r="424" spans="2:4" x14ac:dyDescent="0.25">
      <c r="B424">
        <v>1885</v>
      </c>
      <c r="C424">
        <v>-1.8790999999999998</v>
      </c>
      <c r="D424">
        <f t="shared" si="6"/>
        <v>-1.2213000000000001</v>
      </c>
    </row>
    <row r="425" spans="2:4" x14ac:dyDescent="0.25">
      <c r="B425">
        <v>1885</v>
      </c>
      <c r="C425">
        <v>-1.6720999999999999</v>
      </c>
      <c r="D425">
        <f t="shared" si="6"/>
        <v>-1.1338999999999999</v>
      </c>
    </row>
    <row r="426" spans="2:4" x14ac:dyDescent="0.25">
      <c r="B426">
        <v>1885</v>
      </c>
      <c r="C426">
        <v>-1.5364</v>
      </c>
      <c r="D426">
        <f t="shared" si="6"/>
        <v>-1.0718000000000001</v>
      </c>
    </row>
    <row r="427" spans="2:4" x14ac:dyDescent="0.25">
      <c r="B427">
        <v>1885</v>
      </c>
      <c r="C427">
        <v>-1.4144999999999999</v>
      </c>
      <c r="D427">
        <f t="shared" si="6"/>
        <v>-1.0004999999999999</v>
      </c>
    </row>
    <row r="428" spans="2:4" x14ac:dyDescent="0.25">
      <c r="B428">
        <v>1885</v>
      </c>
      <c r="C428">
        <v>-1.3270999999999999</v>
      </c>
      <c r="D428">
        <f t="shared" si="6"/>
        <v>-0.93379999999999996</v>
      </c>
    </row>
    <row r="429" spans="2:4" x14ac:dyDescent="0.25">
      <c r="B429">
        <v>1885</v>
      </c>
      <c r="C429">
        <v>-1.2189999999999999</v>
      </c>
      <c r="D429">
        <f t="shared" si="6"/>
        <v>-0.86020000000000008</v>
      </c>
    </row>
    <row r="430" spans="2:4" x14ac:dyDescent="0.25">
      <c r="B430">
        <v>1885</v>
      </c>
      <c r="C430">
        <v>-1.127</v>
      </c>
      <c r="D430">
        <f t="shared" si="6"/>
        <v>-0.79810000000000003</v>
      </c>
    </row>
    <row r="431" spans="2:4" x14ac:dyDescent="0.25">
      <c r="B431">
        <v>1885</v>
      </c>
      <c r="C431">
        <v>-1.0764</v>
      </c>
      <c r="D431">
        <f t="shared" si="6"/>
        <v>-0.74750000000000005</v>
      </c>
    </row>
    <row r="432" spans="2:4" x14ac:dyDescent="0.25">
      <c r="B432">
        <v>1885</v>
      </c>
      <c r="C432">
        <v>-0.99590000000000001</v>
      </c>
      <c r="D432">
        <f t="shared" si="6"/>
        <v>-0.71760000000000002</v>
      </c>
    </row>
    <row r="433" spans="2:4" x14ac:dyDescent="0.25">
      <c r="B433">
        <v>1885</v>
      </c>
      <c r="C433">
        <v>-0.94990000000000008</v>
      </c>
      <c r="D433">
        <f t="shared" si="6"/>
        <v>-0.74979999999999991</v>
      </c>
    </row>
    <row r="434" spans="2:4" x14ac:dyDescent="0.25">
      <c r="B434">
        <v>1886</v>
      </c>
      <c r="C434">
        <v>-0.88549999999999995</v>
      </c>
      <c r="D434">
        <f t="shared" si="6"/>
        <v>-0.75209999999999999</v>
      </c>
    </row>
    <row r="435" spans="2:4" x14ac:dyDescent="0.25">
      <c r="B435">
        <v>1886</v>
      </c>
      <c r="C435">
        <v>-0.78889999999999993</v>
      </c>
      <c r="D435">
        <f t="shared" si="6"/>
        <v>-0.70610000000000006</v>
      </c>
    </row>
    <row r="436" spans="2:4" x14ac:dyDescent="0.25">
      <c r="B436">
        <v>1886</v>
      </c>
      <c r="C436">
        <v>-0.71989999999999998</v>
      </c>
      <c r="D436">
        <f t="shared" si="6"/>
        <v>-0.66239999999999999</v>
      </c>
    </row>
    <row r="437" spans="2:4" x14ac:dyDescent="0.25">
      <c r="B437">
        <v>1886</v>
      </c>
      <c r="C437">
        <v>-0.66930000000000001</v>
      </c>
      <c r="D437">
        <f t="shared" si="6"/>
        <v>-0.61870000000000003</v>
      </c>
    </row>
    <row r="438" spans="2:4" x14ac:dyDescent="0.25">
      <c r="B438">
        <v>1886</v>
      </c>
      <c r="C438">
        <v>-0.60030000000000006</v>
      </c>
      <c r="D438">
        <f t="shared" si="6"/>
        <v>-0.5796</v>
      </c>
    </row>
    <row r="439" spans="2:4" x14ac:dyDescent="0.25">
      <c r="B439">
        <v>1886</v>
      </c>
      <c r="C439">
        <v>-0.54970000000000008</v>
      </c>
      <c r="D439">
        <f t="shared" si="6"/>
        <v>-0.54279999999999995</v>
      </c>
    </row>
    <row r="440" spans="2:4" x14ac:dyDescent="0.25">
      <c r="B440">
        <v>1886</v>
      </c>
      <c r="C440">
        <v>-0.51749999999999996</v>
      </c>
      <c r="D440">
        <f t="shared" si="6"/>
        <v>-0.50600000000000001</v>
      </c>
    </row>
    <row r="441" spans="2:4" x14ac:dyDescent="0.25">
      <c r="B441">
        <v>1886</v>
      </c>
      <c r="C441">
        <v>-0.46689999999999998</v>
      </c>
      <c r="D441">
        <f t="shared" si="6"/>
        <v>-0.4738</v>
      </c>
    </row>
    <row r="442" spans="2:4" x14ac:dyDescent="0.25">
      <c r="B442">
        <v>1886</v>
      </c>
      <c r="C442">
        <v>-0.45309999999999995</v>
      </c>
      <c r="D442">
        <f t="shared" si="6"/>
        <v>-0.43929999999999997</v>
      </c>
    </row>
    <row r="443" spans="2:4" x14ac:dyDescent="0.25">
      <c r="B443">
        <v>1886</v>
      </c>
      <c r="C443">
        <v>-1.5915999999999999</v>
      </c>
      <c r="D443">
        <f t="shared" si="6"/>
        <v>-0.40710000000000002</v>
      </c>
    </row>
    <row r="444" spans="2:4" x14ac:dyDescent="0.25">
      <c r="B444">
        <v>1886</v>
      </c>
      <c r="C444">
        <v>-1.4651000000000001</v>
      </c>
      <c r="D444">
        <f t="shared" si="6"/>
        <v>-0.37720000000000004</v>
      </c>
    </row>
    <row r="445" spans="2:4" x14ac:dyDescent="0.25">
      <c r="B445">
        <v>1886</v>
      </c>
      <c r="C445">
        <v>-1.3477999999999999</v>
      </c>
      <c r="D445">
        <f t="shared" si="6"/>
        <v>-0.3473</v>
      </c>
    </row>
    <row r="446" spans="2:4" x14ac:dyDescent="0.25">
      <c r="B446">
        <v>1887</v>
      </c>
      <c r="C446">
        <v>-1.2397</v>
      </c>
      <c r="D446">
        <f t="shared" si="6"/>
        <v>-0.31969999999999998</v>
      </c>
    </row>
    <row r="447" spans="2:4" x14ac:dyDescent="0.25">
      <c r="B447">
        <v>1887</v>
      </c>
      <c r="C447">
        <v>-1.1408</v>
      </c>
      <c r="D447">
        <f t="shared" si="6"/>
        <v>-0.2944</v>
      </c>
    </row>
    <row r="448" spans="2:4" x14ac:dyDescent="0.25">
      <c r="B448">
        <v>1887</v>
      </c>
      <c r="C448">
        <v>-1.0510999999999999</v>
      </c>
      <c r="D448">
        <f t="shared" si="6"/>
        <v>-0.27139999999999997</v>
      </c>
    </row>
    <row r="449" spans="2:4" x14ac:dyDescent="0.25">
      <c r="B449">
        <v>1887</v>
      </c>
      <c r="C449">
        <v>-0.96600000000000008</v>
      </c>
      <c r="D449">
        <f t="shared" si="6"/>
        <v>-0.24840000000000001</v>
      </c>
    </row>
    <row r="450" spans="2:4" x14ac:dyDescent="0.25">
      <c r="B450">
        <v>1887</v>
      </c>
      <c r="C450">
        <v>-0.8901</v>
      </c>
      <c r="D450">
        <f t="shared" si="6"/>
        <v>-0.2576</v>
      </c>
    </row>
    <row r="451" spans="2:4" x14ac:dyDescent="0.25">
      <c r="B451">
        <v>1887</v>
      </c>
      <c r="C451">
        <v>-0.81879999999999997</v>
      </c>
      <c r="D451">
        <f t="shared" ref="D451:D514" si="7">C1411</f>
        <v>-0.2898</v>
      </c>
    </row>
    <row r="452" spans="2:4" x14ac:dyDescent="0.25">
      <c r="B452">
        <v>1887</v>
      </c>
      <c r="C452">
        <v>-0.75440000000000007</v>
      </c>
      <c r="D452">
        <f t="shared" si="7"/>
        <v>-0.3266</v>
      </c>
    </row>
    <row r="453" spans="2:4" x14ac:dyDescent="0.25">
      <c r="B453">
        <v>1887</v>
      </c>
      <c r="C453">
        <v>-0.79350000000000009</v>
      </c>
      <c r="D453">
        <f t="shared" si="7"/>
        <v>-0.36570000000000003</v>
      </c>
    </row>
    <row r="454" spans="2:4" x14ac:dyDescent="0.25">
      <c r="B454">
        <v>1887</v>
      </c>
      <c r="C454">
        <v>-0.72909999999999997</v>
      </c>
      <c r="D454">
        <f t="shared" si="7"/>
        <v>-0.40480000000000005</v>
      </c>
    </row>
    <row r="455" spans="2:4" x14ac:dyDescent="0.25">
      <c r="B455">
        <v>1887</v>
      </c>
      <c r="C455">
        <v>-0.67159999999999997</v>
      </c>
      <c r="D455">
        <f t="shared" si="7"/>
        <v>-0.44159999999999994</v>
      </c>
    </row>
    <row r="456" spans="2:4" x14ac:dyDescent="0.25">
      <c r="B456">
        <v>1887</v>
      </c>
      <c r="C456">
        <v>-0.61870000000000003</v>
      </c>
      <c r="D456">
        <f t="shared" si="7"/>
        <v>-0.40710000000000002</v>
      </c>
    </row>
    <row r="457" spans="2:4" x14ac:dyDescent="0.25">
      <c r="B457">
        <v>1887</v>
      </c>
      <c r="C457">
        <v>-0.56810000000000005</v>
      </c>
      <c r="D457">
        <f t="shared" si="7"/>
        <v>-0.37489999999999996</v>
      </c>
    </row>
    <row r="458" spans="2:4" x14ac:dyDescent="0.25">
      <c r="B458">
        <v>1888</v>
      </c>
      <c r="C458">
        <v>-0.52439999999999998</v>
      </c>
      <c r="D458">
        <f t="shared" si="7"/>
        <v>-0.34499999999999997</v>
      </c>
    </row>
    <row r="459" spans="2:4" x14ac:dyDescent="0.25">
      <c r="B459">
        <v>1888</v>
      </c>
      <c r="C459">
        <v>-0.48300000000000004</v>
      </c>
      <c r="D459">
        <f t="shared" si="7"/>
        <v>-0.31740000000000002</v>
      </c>
    </row>
    <row r="460" spans="2:4" x14ac:dyDescent="0.25">
      <c r="B460">
        <v>1888</v>
      </c>
      <c r="C460">
        <v>-0.44390000000000002</v>
      </c>
      <c r="D460">
        <f t="shared" si="7"/>
        <v>-0.29209999999999997</v>
      </c>
    </row>
    <row r="461" spans="2:4" x14ac:dyDescent="0.25">
      <c r="B461">
        <v>1888</v>
      </c>
      <c r="C461">
        <v>-0.40939999999999999</v>
      </c>
      <c r="D461">
        <f t="shared" si="7"/>
        <v>-0.26910000000000001</v>
      </c>
    </row>
    <row r="462" spans="2:4" x14ac:dyDescent="0.25">
      <c r="B462">
        <v>1888</v>
      </c>
      <c r="C462">
        <v>-0.37489999999999996</v>
      </c>
      <c r="D462">
        <f t="shared" si="7"/>
        <v>-0.3266</v>
      </c>
    </row>
    <row r="463" spans="2:4" x14ac:dyDescent="0.25">
      <c r="B463">
        <v>1888</v>
      </c>
      <c r="C463">
        <v>-0.253</v>
      </c>
      <c r="D463">
        <f t="shared" si="7"/>
        <v>-0.48069999999999996</v>
      </c>
    </row>
    <row r="464" spans="2:4" x14ac:dyDescent="0.25">
      <c r="B464">
        <v>1888</v>
      </c>
      <c r="C464">
        <v>-0.29899999999999999</v>
      </c>
      <c r="D464">
        <f t="shared" si="7"/>
        <v>-0.63480000000000003</v>
      </c>
    </row>
    <row r="465" spans="2:4" x14ac:dyDescent="0.25">
      <c r="B465">
        <v>1888</v>
      </c>
      <c r="C465">
        <v>-0.3427</v>
      </c>
      <c r="D465">
        <f t="shared" si="7"/>
        <v>-0.78660000000000008</v>
      </c>
    </row>
    <row r="466" spans="2:4" x14ac:dyDescent="0.25">
      <c r="B466">
        <v>1888</v>
      </c>
      <c r="C466">
        <v>-0.51060000000000005</v>
      </c>
      <c r="D466">
        <f t="shared" si="7"/>
        <v>-0.94069999999999998</v>
      </c>
    </row>
    <row r="467" spans="2:4" x14ac:dyDescent="0.25">
      <c r="B467">
        <v>1888</v>
      </c>
      <c r="C467">
        <v>-0.68080000000000007</v>
      </c>
      <c r="D467">
        <f t="shared" si="7"/>
        <v>-1.0925</v>
      </c>
    </row>
    <row r="468" spans="2:4" x14ac:dyDescent="0.25">
      <c r="B468">
        <v>1888</v>
      </c>
      <c r="C468">
        <v>-0.84640000000000004</v>
      </c>
      <c r="D468">
        <f t="shared" si="7"/>
        <v>-1.0557000000000001</v>
      </c>
    </row>
    <row r="469" spans="2:4" x14ac:dyDescent="0.25">
      <c r="B469">
        <v>1888</v>
      </c>
      <c r="C469">
        <v>-0.86480000000000001</v>
      </c>
      <c r="D469">
        <f t="shared" si="7"/>
        <v>-1.0234999999999999</v>
      </c>
    </row>
    <row r="470" spans="2:4" x14ac:dyDescent="0.25">
      <c r="B470">
        <v>1889</v>
      </c>
      <c r="C470">
        <v>-0.88549999999999995</v>
      </c>
      <c r="D470">
        <f t="shared" si="7"/>
        <v>-0.98670000000000002</v>
      </c>
    </row>
    <row r="471" spans="2:4" x14ac:dyDescent="0.25">
      <c r="B471">
        <v>1889</v>
      </c>
      <c r="C471">
        <v>-0.90390000000000004</v>
      </c>
      <c r="D471">
        <f t="shared" si="7"/>
        <v>-0.95219999999999994</v>
      </c>
    </row>
    <row r="472" spans="2:4" x14ac:dyDescent="0.25">
      <c r="B472">
        <v>1889</v>
      </c>
      <c r="C472">
        <v>-0.83030000000000004</v>
      </c>
      <c r="D472">
        <f t="shared" si="7"/>
        <v>-0.91539999999999999</v>
      </c>
    </row>
    <row r="473" spans="2:4" x14ac:dyDescent="0.25">
      <c r="B473">
        <v>1889</v>
      </c>
      <c r="C473">
        <v>-0.76360000000000006</v>
      </c>
      <c r="D473">
        <f t="shared" si="7"/>
        <v>-0.88090000000000002</v>
      </c>
    </row>
    <row r="474" spans="2:4" x14ac:dyDescent="0.25">
      <c r="B474">
        <v>1889</v>
      </c>
      <c r="C474">
        <v>-0.70379999999999998</v>
      </c>
      <c r="D474">
        <f t="shared" si="7"/>
        <v>-0.84410000000000007</v>
      </c>
    </row>
    <row r="475" spans="2:4" x14ac:dyDescent="0.25">
      <c r="B475">
        <v>1889</v>
      </c>
      <c r="C475">
        <v>-0.64859999999999995</v>
      </c>
      <c r="D475">
        <f t="shared" si="7"/>
        <v>-0.80730000000000002</v>
      </c>
    </row>
    <row r="476" spans="2:4" x14ac:dyDescent="0.25">
      <c r="B476">
        <v>1889</v>
      </c>
      <c r="C476">
        <v>-0.59570000000000001</v>
      </c>
      <c r="D476">
        <f t="shared" si="7"/>
        <v>-0.77279999999999993</v>
      </c>
    </row>
    <row r="477" spans="2:4" x14ac:dyDescent="0.25">
      <c r="B477">
        <v>1889</v>
      </c>
      <c r="C477">
        <v>-0.5474</v>
      </c>
      <c r="D477">
        <f t="shared" si="7"/>
        <v>-0.73599999999999999</v>
      </c>
    </row>
    <row r="478" spans="2:4" x14ac:dyDescent="0.25">
      <c r="B478">
        <v>1889</v>
      </c>
      <c r="C478">
        <v>-0.50370000000000004</v>
      </c>
      <c r="D478">
        <f t="shared" si="7"/>
        <v>-0.70379999999999998</v>
      </c>
    </row>
    <row r="479" spans="2:4" x14ac:dyDescent="0.25">
      <c r="B479">
        <v>1889</v>
      </c>
      <c r="C479">
        <v>-0.46459999999999996</v>
      </c>
      <c r="D479">
        <f t="shared" si="7"/>
        <v>-0.66700000000000004</v>
      </c>
    </row>
    <row r="480" spans="2:4" x14ac:dyDescent="0.25">
      <c r="B480">
        <v>1889</v>
      </c>
      <c r="C480">
        <v>-0.43929999999999997</v>
      </c>
      <c r="D480">
        <f t="shared" si="7"/>
        <v>-0.63249999999999995</v>
      </c>
    </row>
    <row r="481" spans="2:4" x14ac:dyDescent="0.25">
      <c r="B481">
        <v>1889</v>
      </c>
      <c r="C481">
        <v>-0.58879999999999999</v>
      </c>
      <c r="D481">
        <f t="shared" si="7"/>
        <v>-0.59570000000000001</v>
      </c>
    </row>
    <row r="482" spans="2:4" x14ac:dyDescent="0.25">
      <c r="B482">
        <v>1890</v>
      </c>
      <c r="C482">
        <v>-0.73829999999999996</v>
      </c>
      <c r="D482">
        <f t="shared" si="7"/>
        <v>-0.55889999999999995</v>
      </c>
    </row>
    <row r="483" spans="2:4" x14ac:dyDescent="0.25">
      <c r="B483">
        <v>1890</v>
      </c>
      <c r="C483">
        <v>-0.8901</v>
      </c>
      <c r="D483">
        <f t="shared" si="7"/>
        <v>-0.52439999999999998</v>
      </c>
    </row>
    <row r="484" spans="2:4" x14ac:dyDescent="0.25">
      <c r="B484">
        <v>1890</v>
      </c>
      <c r="C484">
        <v>-0.96139999999999992</v>
      </c>
      <c r="D484">
        <f t="shared" si="7"/>
        <v>-0.48759999999999998</v>
      </c>
    </row>
    <row r="485" spans="2:4" x14ac:dyDescent="0.25">
      <c r="B485">
        <v>1890</v>
      </c>
      <c r="C485">
        <v>-1.0349999999999999</v>
      </c>
      <c r="D485">
        <f t="shared" si="7"/>
        <v>-0.45309999999999995</v>
      </c>
    </row>
    <row r="486" spans="2:4" x14ac:dyDescent="0.25">
      <c r="B486">
        <v>1890</v>
      </c>
      <c r="C486">
        <v>-1.1086</v>
      </c>
      <c r="D486">
        <f t="shared" si="7"/>
        <v>-0.41860000000000003</v>
      </c>
    </row>
    <row r="487" spans="2:4" x14ac:dyDescent="0.25">
      <c r="B487">
        <v>1890</v>
      </c>
      <c r="C487">
        <v>-1.0188999999999999</v>
      </c>
      <c r="D487">
        <f t="shared" si="7"/>
        <v>-0.3841</v>
      </c>
    </row>
    <row r="488" spans="2:4" x14ac:dyDescent="0.25">
      <c r="B488">
        <v>1890</v>
      </c>
      <c r="C488">
        <v>-0.93840000000000012</v>
      </c>
      <c r="D488">
        <f t="shared" si="7"/>
        <v>-0.35420000000000001</v>
      </c>
    </row>
    <row r="489" spans="2:4" x14ac:dyDescent="0.25">
      <c r="B489">
        <v>1890</v>
      </c>
      <c r="C489">
        <v>-0.86249999999999993</v>
      </c>
      <c r="D489">
        <f t="shared" si="7"/>
        <v>-0.3266</v>
      </c>
    </row>
    <row r="490" spans="2:4" x14ac:dyDescent="0.25">
      <c r="B490">
        <v>1890</v>
      </c>
      <c r="C490">
        <v>-0.79350000000000009</v>
      </c>
      <c r="D490">
        <f t="shared" si="7"/>
        <v>-0.29899999999999999</v>
      </c>
    </row>
    <row r="491" spans="2:4" x14ac:dyDescent="0.25">
      <c r="B491">
        <v>1890</v>
      </c>
      <c r="C491">
        <v>-0.76129999999999998</v>
      </c>
      <c r="D491">
        <f t="shared" si="7"/>
        <v>-0.27600000000000002</v>
      </c>
    </row>
    <row r="492" spans="2:4" x14ac:dyDescent="0.25">
      <c r="B492">
        <v>1890</v>
      </c>
      <c r="C492">
        <v>-0.82569999999999999</v>
      </c>
      <c r="D492">
        <f t="shared" si="7"/>
        <v>-0.25530000000000003</v>
      </c>
    </row>
    <row r="493" spans="2:4" x14ac:dyDescent="0.25">
      <c r="B493">
        <v>1890</v>
      </c>
      <c r="C493">
        <v>-0.86480000000000001</v>
      </c>
      <c r="D493">
        <f t="shared" si="7"/>
        <v>-0.23460000000000003</v>
      </c>
    </row>
    <row r="494" spans="2:4" x14ac:dyDescent="0.25">
      <c r="B494">
        <v>1891</v>
      </c>
      <c r="C494">
        <v>-0.91539999999999999</v>
      </c>
      <c r="D494">
        <f t="shared" si="7"/>
        <v>-0.2162</v>
      </c>
    </row>
    <row r="495" spans="2:4" x14ac:dyDescent="0.25">
      <c r="B495">
        <v>1891</v>
      </c>
      <c r="C495">
        <v>-0.97060000000000002</v>
      </c>
      <c r="D495">
        <f t="shared" si="7"/>
        <v>-0.1978</v>
      </c>
    </row>
    <row r="496" spans="2:4" x14ac:dyDescent="0.25">
      <c r="B496">
        <v>1891</v>
      </c>
      <c r="C496">
        <v>-0.89240000000000008</v>
      </c>
      <c r="D496">
        <f t="shared" si="7"/>
        <v>-0.18170000000000003</v>
      </c>
    </row>
    <row r="497" spans="2:4" x14ac:dyDescent="0.25">
      <c r="B497">
        <v>1891</v>
      </c>
      <c r="C497">
        <v>-0.82110000000000005</v>
      </c>
      <c r="D497">
        <f t="shared" si="7"/>
        <v>-0.16789999999999999</v>
      </c>
    </row>
    <row r="498" spans="2:4" x14ac:dyDescent="0.25">
      <c r="B498">
        <v>1891</v>
      </c>
      <c r="C498">
        <v>-0.75440000000000007</v>
      </c>
      <c r="D498">
        <f t="shared" si="7"/>
        <v>-0.15410000000000001</v>
      </c>
    </row>
    <row r="499" spans="2:4" x14ac:dyDescent="0.25">
      <c r="B499">
        <v>1891</v>
      </c>
      <c r="C499">
        <v>-0.69689999999999996</v>
      </c>
      <c r="D499">
        <f t="shared" si="7"/>
        <v>-0.1426</v>
      </c>
    </row>
    <row r="500" spans="2:4" x14ac:dyDescent="0.25">
      <c r="B500">
        <v>1891</v>
      </c>
      <c r="C500">
        <v>-0.63939999999999997</v>
      </c>
      <c r="D500">
        <f t="shared" si="7"/>
        <v>-0.13109999999999999</v>
      </c>
    </row>
    <row r="501" spans="2:4" x14ac:dyDescent="0.25">
      <c r="B501">
        <v>1891</v>
      </c>
      <c r="C501">
        <v>-0.58879999999999999</v>
      </c>
      <c r="D501">
        <f t="shared" si="7"/>
        <v>-0.12189999999999999</v>
      </c>
    </row>
    <row r="502" spans="2:4" x14ac:dyDescent="0.25">
      <c r="B502">
        <v>1891</v>
      </c>
      <c r="C502">
        <v>-0.54279999999999995</v>
      </c>
      <c r="D502">
        <f t="shared" si="7"/>
        <v>-0.13339999999999999</v>
      </c>
    </row>
    <row r="503" spans="2:4" x14ac:dyDescent="0.25">
      <c r="B503">
        <v>1891</v>
      </c>
      <c r="C503">
        <v>-0.49909999999999999</v>
      </c>
      <c r="D503">
        <f t="shared" si="7"/>
        <v>-0.1242</v>
      </c>
    </row>
    <row r="504" spans="2:4" x14ac:dyDescent="0.25">
      <c r="B504">
        <v>1891</v>
      </c>
      <c r="C504">
        <v>-0.4738</v>
      </c>
      <c r="D504">
        <f t="shared" si="7"/>
        <v>-0.11269999999999999</v>
      </c>
    </row>
    <row r="505" spans="2:4" x14ac:dyDescent="0.25">
      <c r="B505">
        <v>1891</v>
      </c>
      <c r="C505">
        <v>-0.47839999999999999</v>
      </c>
      <c r="D505">
        <f t="shared" si="7"/>
        <v>-0.10580000000000001</v>
      </c>
    </row>
    <row r="506" spans="2:4" x14ac:dyDescent="0.25">
      <c r="B506">
        <v>1892</v>
      </c>
      <c r="C506">
        <v>-0.48300000000000004</v>
      </c>
      <c r="D506">
        <f t="shared" si="7"/>
        <v>-9.6599999999999991E-2</v>
      </c>
    </row>
    <row r="507" spans="2:4" x14ac:dyDescent="0.25">
      <c r="B507">
        <v>1892</v>
      </c>
      <c r="C507">
        <v>-0.48759999999999998</v>
      </c>
      <c r="D507">
        <f t="shared" si="7"/>
        <v>-8.9700000000000002E-2</v>
      </c>
    </row>
    <row r="508" spans="2:4" x14ac:dyDescent="0.25">
      <c r="B508">
        <v>1892</v>
      </c>
      <c r="C508">
        <v>-0.53820000000000001</v>
      </c>
      <c r="D508">
        <f t="shared" si="7"/>
        <v>-8.2799999999999999E-2</v>
      </c>
    </row>
    <row r="509" spans="2:4" x14ac:dyDescent="0.25">
      <c r="B509">
        <v>1892</v>
      </c>
      <c r="C509">
        <v>-0.58649999999999991</v>
      </c>
      <c r="D509">
        <f t="shared" si="7"/>
        <v>-7.5899999999999995E-2</v>
      </c>
    </row>
    <row r="510" spans="2:4" x14ac:dyDescent="0.25">
      <c r="B510">
        <v>1892</v>
      </c>
      <c r="C510">
        <v>-0.6371</v>
      </c>
      <c r="D510">
        <f t="shared" si="7"/>
        <v>-6.9000000000000006E-2</v>
      </c>
    </row>
    <row r="511" spans="2:4" x14ac:dyDescent="0.25">
      <c r="B511">
        <v>1892</v>
      </c>
      <c r="C511">
        <v>-0.58649999999999991</v>
      </c>
      <c r="D511">
        <f t="shared" si="7"/>
        <v>-6.9000000000000006E-2</v>
      </c>
    </row>
    <row r="512" spans="2:4" x14ac:dyDescent="0.25">
      <c r="B512">
        <v>1892</v>
      </c>
      <c r="C512">
        <v>-0.54049999999999998</v>
      </c>
      <c r="D512">
        <f t="shared" si="7"/>
        <v>-7.8199999999999992E-2</v>
      </c>
    </row>
    <row r="513" spans="2:4" x14ac:dyDescent="0.25">
      <c r="B513">
        <v>1892</v>
      </c>
      <c r="C513">
        <v>-0.49680000000000002</v>
      </c>
      <c r="D513">
        <f t="shared" si="7"/>
        <v>-8.7400000000000005E-2</v>
      </c>
    </row>
    <row r="514" spans="2:4" x14ac:dyDescent="0.25">
      <c r="B514">
        <v>1892</v>
      </c>
      <c r="C514">
        <v>-0.4577</v>
      </c>
      <c r="D514">
        <f t="shared" si="7"/>
        <v>-9.6599999999999991E-2</v>
      </c>
    </row>
    <row r="515" spans="2:4" x14ac:dyDescent="0.25">
      <c r="B515">
        <v>1892</v>
      </c>
      <c r="C515">
        <v>-0.4209</v>
      </c>
      <c r="D515">
        <f t="shared" ref="D515:D578" si="8">C1475</f>
        <v>-0.10349999999999999</v>
      </c>
    </row>
    <row r="516" spans="2:4" x14ac:dyDescent="0.25">
      <c r="B516">
        <v>1892</v>
      </c>
      <c r="C516">
        <v>-0.38639999999999997</v>
      </c>
      <c r="D516">
        <f t="shared" si="8"/>
        <v>-0.11269999999999999</v>
      </c>
    </row>
    <row r="517" spans="2:4" x14ac:dyDescent="0.25">
      <c r="B517">
        <v>1892</v>
      </c>
      <c r="C517">
        <v>-0.35649999999999998</v>
      </c>
      <c r="D517">
        <f t="shared" si="8"/>
        <v>-0.12189999999999999</v>
      </c>
    </row>
    <row r="518" spans="2:4" x14ac:dyDescent="0.25">
      <c r="B518">
        <v>1893</v>
      </c>
      <c r="C518">
        <v>-0.32890000000000003</v>
      </c>
      <c r="D518">
        <f t="shared" si="8"/>
        <v>-0.13109999999999999</v>
      </c>
    </row>
    <row r="519" spans="2:4" x14ac:dyDescent="0.25">
      <c r="B519">
        <v>1893</v>
      </c>
      <c r="C519">
        <v>-0.30130000000000001</v>
      </c>
      <c r="D519">
        <f t="shared" si="8"/>
        <v>-0.14030000000000001</v>
      </c>
    </row>
    <row r="520" spans="2:4" x14ac:dyDescent="0.25">
      <c r="B520">
        <v>1893</v>
      </c>
      <c r="C520">
        <v>-0.27829999999999999</v>
      </c>
      <c r="D520">
        <f t="shared" si="8"/>
        <v>-0.14949999999999999</v>
      </c>
    </row>
    <row r="521" spans="2:4" x14ac:dyDescent="0.25">
      <c r="B521">
        <v>1893</v>
      </c>
      <c r="C521">
        <v>-0.25530000000000003</v>
      </c>
      <c r="D521">
        <f t="shared" si="8"/>
        <v>-0.15639999999999998</v>
      </c>
    </row>
    <row r="522" spans="2:4" x14ac:dyDescent="0.25">
      <c r="B522">
        <v>1893</v>
      </c>
      <c r="C522">
        <v>-0.23460000000000003</v>
      </c>
      <c r="D522">
        <f t="shared" si="8"/>
        <v>-0.1656</v>
      </c>
    </row>
    <row r="523" spans="2:4" x14ac:dyDescent="0.25">
      <c r="B523">
        <v>1893</v>
      </c>
      <c r="C523">
        <v>-0.2185</v>
      </c>
      <c r="D523">
        <f t="shared" si="8"/>
        <v>-0.17480000000000001</v>
      </c>
    </row>
    <row r="524" spans="2:4" x14ac:dyDescent="0.25">
      <c r="B524">
        <v>1893</v>
      </c>
      <c r="C524">
        <v>-0.2001</v>
      </c>
      <c r="D524">
        <f t="shared" si="8"/>
        <v>-0.184</v>
      </c>
    </row>
    <row r="525" spans="2:4" x14ac:dyDescent="0.25">
      <c r="B525">
        <v>1893</v>
      </c>
      <c r="C525">
        <v>-0.184</v>
      </c>
      <c r="D525">
        <f t="shared" si="8"/>
        <v>-0.19319999999999998</v>
      </c>
    </row>
    <row r="526" spans="2:4" x14ac:dyDescent="0.25">
      <c r="B526">
        <v>1893</v>
      </c>
      <c r="C526">
        <v>-0.17020000000000002</v>
      </c>
      <c r="D526">
        <f t="shared" si="8"/>
        <v>-0.2001</v>
      </c>
    </row>
    <row r="527" spans="2:4" x14ac:dyDescent="0.25">
      <c r="B527">
        <v>1893</v>
      </c>
      <c r="C527">
        <v>-0.15639999999999998</v>
      </c>
      <c r="D527">
        <f t="shared" si="8"/>
        <v>-0.20930000000000001</v>
      </c>
    </row>
    <row r="528" spans="2:4" x14ac:dyDescent="0.25">
      <c r="B528">
        <v>1893</v>
      </c>
      <c r="C528">
        <v>-0.1449</v>
      </c>
      <c r="D528">
        <f t="shared" si="8"/>
        <v>-0.2185</v>
      </c>
    </row>
    <row r="529" spans="2:4" x14ac:dyDescent="0.25">
      <c r="B529">
        <v>1893</v>
      </c>
      <c r="C529">
        <v>-0.13339999999999999</v>
      </c>
      <c r="D529">
        <f t="shared" si="8"/>
        <v>-0.22770000000000001</v>
      </c>
    </row>
    <row r="530" spans="2:4" x14ac:dyDescent="0.25">
      <c r="B530">
        <v>1894</v>
      </c>
      <c r="C530">
        <v>-0.12189999999999999</v>
      </c>
      <c r="D530">
        <f t="shared" si="8"/>
        <v>-0.2369</v>
      </c>
    </row>
    <row r="531" spans="2:4" x14ac:dyDescent="0.25">
      <c r="B531">
        <v>1894</v>
      </c>
      <c r="C531">
        <v>-0.11269999999999999</v>
      </c>
      <c r="D531">
        <f t="shared" si="8"/>
        <v>-0.24609999999999999</v>
      </c>
    </row>
    <row r="532" spans="2:4" x14ac:dyDescent="0.25">
      <c r="B532">
        <v>1894</v>
      </c>
      <c r="C532">
        <v>-0.10349999999999999</v>
      </c>
      <c r="D532">
        <f t="shared" si="8"/>
        <v>-0.253</v>
      </c>
    </row>
    <row r="533" spans="2:4" x14ac:dyDescent="0.25">
      <c r="B533">
        <v>1894</v>
      </c>
      <c r="C533">
        <v>-9.6599999999999991E-2</v>
      </c>
      <c r="D533">
        <f t="shared" si="8"/>
        <v>-0.26219999999999999</v>
      </c>
    </row>
    <row r="534" spans="2:4" x14ac:dyDescent="0.25">
      <c r="B534">
        <v>1894</v>
      </c>
      <c r="C534">
        <v>-8.7400000000000005E-2</v>
      </c>
      <c r="D534">
        <f t="shared" si="8"/>
        <v>-0.27139999999999997</v>
      </c>
    </row>
    <row r="535" spans="2:4" x14ac:dyDescent="0.25">
      <c r="B535">
        <v>1894</v>
      </c>
      <c r="C535">
        <v>-8.0500000000000002E-2</v>
      </c>
      <c r="D535">
        <f t="shared" si="8"/>
        <v>-0.28060000000000002</v>
      </c>
    </row>
    <row r="536" spans="2:4" x14ac:dyDescent="0.25">
      <c r="B536">
        <v>1894</v>
      </c>
      <c r="C536">
        <v>-7.5899999999999995E-2</v>
      </c>
      <c r="D536">
        <f t="shared" si="8"/>
        <v>-0.2898</v>
      </c>
    </row>
    <row r="537" spans="2:4" x14ac:dyDescent="0.25">
      <c r="B537">
        <v>1894</v>
      </c>
      <c r="C537">
        <v>-6.9000000000000006E-2</v>
      </c>
      <c r="D537">
        <f t="shared" si="8"/>
        <v>-0.29899999999999999</v>
      </c>
    </row>
    <row r="538" spans="2:4" x14ac:dyDescent="0.25">
      <c r="B538">
        <v>1894</v>
      </c>
      <c r="C538">
        <v>-6.4399999999999999E-2</v>
      </c>
      <c r="D538">
        <f t="shared" si="8"/>
        <v>-0.30590000000000001</v>
      </c>
    </row>
    <row r="539" spans="2:4" x14ac:dyDescent="0.25">
      <c r="B539">
        <v>1894</v>
      </c>
      <c r="C539">
        <v>-5.7500000000000002E-2</v>
      </c>
      <c r="D539">
        <f t="shared" si="8"/>
        <v>-0.31509999999999999</v>
      </c>
    </row>
    <row r="540" spans="2:4" x14ac:dyDescent="0.25">
      <c r="B540">
        <v>1894</v>
      </c>
      <c r="C540">
        <v>-5.5199999999999992E-2</v>
      </c>
      <c r="D540">
        <f t="shared" si="8"/>
        <v>-0.32429999999999998</v>
      </c>
    </row>
    <row r="541" spans="2:4" x14ac:dyDescent="0.25">
      <c r="B541">
        <v>1894</v>
      </c>
      <c r="C541">
        <v>-5.0600000000000006E-2</v>
      </c>
      <c r="D541">
        <f t="shared" si="8"/>
        <v>-0.42320000000000002</v>
      </c>
    </row>
    <row r="542" spans="2:4" x14ac:dyDescent="0.25">
      <c r="B542">
        <v>1895</v>
      </c>
      <c r="C542">
        <v>-4.5999999999999999E-2</v>
      </c>
      <c r="D542">
        <f t="shared" si="8"/>
        <v>-0.52439999999999998</v>
      </c>
    </row>
    <row r="543" spans="2:4" x14ac:dyDescent="0.25">
      <c r="B543">
        <v>1895</v>
      </c>
      <c r="C543">
        <v>-4.3700000000000003E-2</v>
      </c>
      <c r="D543">
        <f t="shared" si="8"/>
        <v>-0.62329999999999997</v>
      </c>
    </row>
    <row r="544" spans="2:4" x14ac:dyDescent="0.25">
      <c r="B544">
        <v>1895</v>
      </c>
      <c r="C544">
        <v>-3.9099999999999996E-2</v>
      </c>
      <c r="D544">
        <f t="shared" si="8"/>
        <v>-0.72219999999999995</v>
      </c>
    </row>
    <row r="545" spans="2:4" x14ac:dyDescent="0.25">
      <c r="B545">
        <v>1895</v>
      </c>
      <c r="C545">
        <v>-3.6799999999999999E-2</v>
      </c>
      <c r="D545">
        <f t="shared" si="8"/>
        <v>-0.82339999999999991</v>
      </c>
    </row>
    <row r="546" spans="2:4" x14ac:dyDescent="0.25">
      <c r="B546">
        <v>1895</v>
      </c>
      <c r="C546">
        <v>-3.4500000000000003E-2</v>
      </c>
      <c r="D546">
        <f t="shared" si="8"/>
        <v>-0.9222999999999999</v>
      </c>
    </row>
    <row r="547" spans="2:4" x14ac:dyDescent="0.25">
      <c r="B547">
        <v>1895</v>
      </c>
      <c r="C547">
        <v>-3.2199999999999999E-2</v>
      </c>
      <c r="D547">
        <f t="shared" si="8"/>
        <v>-0.84870000000000001</v>
      </c>
    </row>
    <row r="548" spans="2:4" x14ac:dyDescent="0.25">
      <c r="B548">
        <v>1895</v>
      </c>
      <c r="C548">
        <v>-2.7599999999999996E-2</v>
      </c>
      <c r="D548">
        <f t="shared" si="8"/>
        <v>-0.78200000000000003</v>
      </c>
    </row>
    <row r="549" spans="2:4" x14ac:dyDescent="0.25">
      <c r="B549">
        <v>1895</v>
      </c>
      <c r="C549">
        <v>-2.7599999999999996E-2</v>
      </c>
      <c r="D549">
        <f t="shared" si="8"/>
        <v>-0.71989999999999998</v>
      </c>
    </row>
    <row r="550" spans="2:4" x14ac:dyDescent="0.25">
      <c r="B550">
        <v>1895</v>
      </c>
      <c r="C550">
        <v>-2.5300000000000003E-2</v>
      </c>
      <c r="D550">
        <f t="shared" si="8"/>
        <v>-0.66239999999999999</v>
      </c>
    </row>
    <row r="551" spans="2:4" x14ac:dyDescent="0.25">
      <c r="B551">
        <v>1895</v>
      </c>
      <c r="C551">
        <v>-2.3E-2</v>
      </c>
      <c r="D551">
        <f t="shared" si="8"/>
        <v>-0.60949999999999993</v>
      </c>
    </row>
    <row r="552" spans="2:4" x14ac:dyDescent="0.25">
      <c r="B552">
        <v>1895</v>
      </c>
      <c r="C552">
        <v>-2.07E-2</v>
      </c>
      <c r="D552">
        <f t="shared" si="8"/>
        <v>-0.56120000000000003</v>
      </c>
    </row>
    <row r="553" spans="2:4" x14ac:dyDescent="0.25">
      <c r="B553">
        <v>1895</v>
      </c>
      <c r="C553">
        <v>-2.07E-2</v>
      </c>
      <c r="D553">
        <f t="shared" si="8"/>
        <v>-0.51519999999999999</v>
      </c>
    </row>
    <row r="554" spans="2:4" x14ac:dyDescent="0.25">
      <c r="B554">
        <v>1896</v>
      </c>
      <c r="C554">
        <v>-0.1449</v>
      </c>
      <c r="D554">
        <f t="shared" si="8"/>
        <v>-0.4738</v>
      </c>
    </row>
    <row r="555" spans="2:4" x14ac:dyDescent="0.25">
      <c r="B555">
        <v>1896</v>
      </c>
      <c r="C555">
        <v>-0.13339999999999999</v>
      </c>
      <c r="D555">
        <f t="shared" si="8"/>
        <v>-0.437</v>
      </c>
    </row>
    <row r="556" spans="2:4" x14ac:dyDescent="0.25">
      <c r="B556">
        <v>1896</v>
      </c>
      <c r="C556">
        <v>-0.1633</v>
      </c>
      <c r="D556">
        <f t="shared" si="8"/>
        <v>-0.40250000000000002</v>
      </c>
    </row>
    <row r="557" spans="2:4" x14ac:dyDescent="0.25">
      <c r="B557">
        <v>1896</v>
      </c>
      <c r="C557">
        <v>-0.30820000000000003</v>
      </c>
      <c r="D557">
        <f t="shared" si="8"/>
        <v>-0.37030000000000002</v>
      </c>
    </row>
    <row r="558" spans="2:4" x14ac:dyDescent="0.25">
      <c r="B558">
        <v>1896</v>
      </c>
      <c r="C558">
        <v>-0.45309999999999995</v>
      </c>
      <c r="D558">
        <f t="shared" si="8"/>
        <v>-0.34040000000000004</v>
      </c>
    </row>
    <row r="559" spans="2:4" x14ac:dyDescent="0.25">
      <c r="B559">
        <v>1896</v>
      </c>
      <c r="C559">
        <v>-0.51749999999999996</v>
      </c>
      <c r="D559">
        <f t="shared" si="8"/>
        <v>-0.31279999999999997</v>
      </c>
    </row>
    <row r="560" spans="2:4" x14ac:dyDescent="0.25">
      <c r="B560">
        <v>1896</v>
      </c>
      <c r="C560">
        <v>-0.5796</v>
      </c>
      <c r="D560">
        <f t="shared" si="8"/>
        <v>-0.2898</v>
      </c>
    </row>
    <row r="561" spans="2:4" x14ac:dyDescent="0.25">
      <c r="B561">
        <v>1896</v>
      </c>
      <c r="C561">
        <v>-0.64400000000000002</v>
      </c>
      <c r="D561">
        <f t="shared" si="8"/>
        <v>-0.26679999999999998</v>
      </c>
    </row>
    <row r="562" spans="2:4" x14ac:dyDescent="0.25">
      <c r="B562">
        <v>1896</v>
      </c>
      <c r="C562">
        <v>-0.59340000000000004</v>
      </c>
      <c r="D562">
        <f t="shared" si="8"/>
        <v>-0.24379999999999999</v>
      </c>
    </row>
    <row r="563" spans="2:4" x14ac:dyDescent="0.25">
      <c r="B563">
        <v>1896</v>
      </c>
      <c r="C563">
        <v>-0.54509999999999992</v>
      </c>
      <c r="D563">
        <f t="shared" si="8"/>
        <v>-0.22539999999999999</v>
      </c>
    </row>
    <row r="564" spans="2:4" x14ac:dyDescent="0.25">
      <c r="B564">
        <v>1896</v>
      </c>
      <c r="C564">
        <v>-0.50139999999999996</v>
      </c>
      <c r="D564">
        <f t="shared" si="8"/>
        <v>-0.20699999999999999</v>
      </c>
    </row>
    <row r="565" spans="2:4" x14ac:dyDescent="0.25">
      <c r="B565">
        <v>1896</v>
      </c>
      <c r="C565">
        <v>-0.46229999999999999</v>
      </c>
      <c r="D565">
        <f t="shared" si="8"/>
        <v>-0.19090000000000001</v>
      </c>
    </row>
    <row r="566" spans="2:4" x14ac:dyDescent="0.25">
      <c r="B566">
        <v>1897</v>
      </c>
      <c r="C566">
        <v>-0.42549999999999999</v>
      </c>
      <c r="D566">
        <f t="shared" si="8"/>
        <v>-0.17710000000000001</v>
      </c>
    </row>
    <row r="567" spans="2:4" x14ac:dyDescent="0.25">
      <c r="B567">
        <v>1897</v>
      </c>
      <c r="C567">
        <v>-0.39330000000000004</v>
      </c>
      <c r="D567">
        <f t="shared" si="8"/>
        <v>-0.1633</v>
      </c>
    </row>
    <row r="568" spans="2:4" x14ac:dyDescent="0.25">
      <c r="B568">
        <v>1897</v>
      </c>
      <c r="C568">
        <v>-0.36109999999999998</v>
      </c>
      <c r="D568">
        <f t="shared" si="8"/>
        <v>-0.14949999999999999</v>
      </c>
    </row>
    <row r="569" spans="2:4" x14ac:dyDescent="0.25">
      <c r="B569">
        <v>1897</v>
      </c>
      <c r="C569">
        <v>-0.33119999999999999</v>
      </c>
      <c r="D569">
        <f t="shared" si="8"/>
        <v>-0.13800000000000001</v>
      </c>
    </row>
    <row r="570" spans="2:4" x14ac:dyDescent="0.25">
      <c r="B570">
        <v>1897</v>
      </c>
      <c r="C570">
        <v>-0.31740000000000002</v>
      </c>
      <c r="D570">
        <f t="shared" si="8"/>
        <v>-0.1265</v>
      </c>
    </row>
    <row r="571" spans="2:4" x14ac:dyDescent="0.25">
      <c r="B571">
        <v>1897</v>
      </c>
      <c r="C571">
        <v>-0.32890000000000003</v>
      </c>
      <c r="D571">
        <f t="shared" si="8"/>
        <v>-0.11730000000000002</v>
      </c>
    </row>
    <row r="572" spans="2:4" x14ac:dyDescent="0.25">
      <c r="B572">
        <v>1897</v>
      </c>
      <c r="C572">
        <v>-0.34040000000000004</v>
      </c>
      <c r="D572">
        <f t="shared" si="8"/>
        <v>-0.1081</v>
      </c>
    </row>
    <row r="573" spans="2:4" x14ac:dyDescent="0.25">
      <c r="B573">
        <v>1897</v>
      </c>
      <c r="C573">
        <v>-0.35189999999999999</v>
      </c>
      <c r="D573">
        <f t="shared" si="8"/>
        <v>-9.8900000000000002E-2</v>
      </c>
    </row>
    <row r="574" spans="2:4" x14ac:dyDescent="0.25">
      <c r="B574">
        <v>1897</v>
      </c>
      <c r="C574">
        <v>-0.4002</v>
      </c>
      <c r="D574">
        <f t="shared" si="8"/>
        <v>-9.1999999999999998E-2</v>
      </c>
    </row>
    <row r="575" spans="2:4" x14ac:dyDescent="0.25">
      <c r="B575">
        <v>1897</v>
      </c>
      <c r="C575">
        <v>-0.44850000000000001</v>
      </c>
      <c r="D575">
        <f t="shared" si="8"/>
        <v>-8.5100000000000009E-2</v>
      </c>
    </row>
    <row r="576" spans="2:4" x14ac:dyDescent="0.25">
      <c r="B576">
        <v>1897</v>
      </c>
      <c r="C576">
        <v>-0.49680000000000002</v>
      </c>
      <c r="D576">
        <f t="shared" si="8"/>
        <v>-7.8199999999999992E-2</v>
      </c>
    </row>
    <row r="577" spans="2:4" x14ac:dyDescent="0.25">
      <c r="B577">
        <v>1897</v>
      </c>
      <c r="C577">
        <v>-0.4577</v>
      </c>
      <c r="D577">
        <f t="shared" si="8"/>
        <v>-7.1300000000000002E-2</v>
      </c>
    </row>
    <row r="578" spans="2:4" x14ac:dyDescent="0.25">
      <c r="B578">
        <v>1898</v>
      </c>
      <c r="C578">
        <v>-0.4209</v>
      </c>
      <c r="D578">
        <f t="shared" si="8"/>
        <v>-6.6699999999999995E-2</v>
      </c>
    </row>
    <row r="579" spans="2:4" x14ac:dyDescent="0.25">
      <c r="B579">
        <v>1898</v>
      </c>
      <c r="C579">
        <v>-0.38869999999999993</v>
      </c>
      <c r="D579">
        <f t="shared" ref="D579:D642" si="9">C1539</f>
        <v>-6.2100000000000002E-2</v>
      </c>
    </row>
    <row r="580" spans="2:4" x14ac:dyDescent="0.25">
      <c r="B580">
        <v>1898</v>
      </c>
      <c r="C580">
        <v>-0.35649999999999998</v>
      </c>
      <c r="D580">
        <f t="shared" si="9"/>
        <v>-5.7500000000000002E-2</v>
      </c>
    </row>
    <row r="581" spans="2:4" x14ac:dyDescent="0.25">
      <c r="B581">
        <v>1898</v>
      </c>
      <c r="C581">
        <v>-0.32890000000000003</v>
      </c>
      <c r="D581">
        <f t="shared" si="9"/>
        <v>-6.6699999999999995E-2</v>
      </c>
    </row>
    <row r="582" spans="2:4" x14ac:dyDescent="0.25">
      <c r="B582">
        <v>1898</v>
      </c>
      <c r="C582">
        <v>-0.30359999999999998</v>
      </c>
      <c r="D582">
        <f t="shared" si="9"/>
        <v>-0.11039999999999998</v>
      </c>
    </row>
    <row r="583" spans="2:4" x14ac:dyDescent="0.25">
      <c r="B583">
        <v>1898</v>
      </c>
      <c r="C583">
        <v>-0.27829999999999999</v>
      </c>
      <c r="D583">
        <f t="shared" si="9"/>
        <v>-0.15179999999999999</v>
      </c>
    </row>
    <row r="584" spans="2:4" x14ac:dyDescent="0.25">
      <c r="B584">
        <v>1898</v>
      </c>
      <c r="C584">
        <v>-0.2576</v>
      </c>
      <c r="D584">
        <f t="shared" si="9"/>
        <v>-0.19319999999999998</v>
      </c>
    </row>
    <row r="585" spans="2:4" x14ac:dyDescent="0.25">
      <c r="B585">
        <v>1898</v>
      </c>
      <c r="C585">
        <v>-0.2369</v>
      </c>
      <c r="D585">
        <f t="shared" si="9"/>
        <v>-0.2369</v>
      </c>
    </row>
    <row r="586" spans="2:4" x14ac:dyDescent="0.25">
      <c r="B586">
        <v>1898</v>
      </c>
      <c r="C586">
        <v>-0.2185</v>
      </c>
      <c r="D586">
        <f t="shared" si="9"/>
        <v>-0.27829999999999999</v>
      </c>
    </row>
    <row r="587" spans="2:4" x14ac:dyDescent="0.25">
      <c r="B587">
        <v>1898</v>
      </c>
      <c r="C587">
        <v>-0.2001</v>
      </c>
      <c r="D587">
        <f t="shared" si="9"/>
        <v>-0.28289999999999998</v>
      </c>
    </row>
    <row r="588" spans="2:4" x14ac:dyDescent="0.25">
      <c r="B588">
        <v>1898</v>
      </c>
      <c r="C588">
        <v>-0.184</v>
      </c>
      <c r="D588">
        <f t="shared" si="9"/>
        <v>-0.28520000000000001</v>
      </c>
    </row>
    <row r="589" spans="2:4" x14ac:dyDescent="0.25">
      <c r="B589">
        <v>1898</v>
      </c>
      <c r="C589">
        <v>-0.17020000000000002</v>
      </c>
      <c r="D589">
        <f t="shared" si="9"/>
        <v>-0.2898</v>
      </c>
    </row>
    <row r="590" spans="2:4" x14ac:dyDescent="0.25">
      <c r="B590">
        <v>1899</v>
      </c>
      <c r="C590">
        <v>-0.15870000000000001</v>
      </c>
      <c r="D590">
        <f t="shared" si="9"/>
        <v>-0.2944</v>
      </c>
    </row>
    <row r="591" spans="2:4" x14ac:dyDescent="0.25">
      <c r="B591">
        <v>1899</v>
      </c>
      <c r="C591">
        <v>-0.1449</v>
      </c>
      <c r="D591">
        <f t="shared" si="9"/>
        <v>-0.29670000000000002</v>
      </c>
    </row>
    <row r="592" spans="2:4" x14ac:dyDescent="0.25">
      <c r="B592">
        <v>1899</v>
      </c>
      <c r="C592">
        <v>-0.13339999999999999</v>
      </c>
      <c r="D592">
        <f t="shared" si="9"/>
        <v>-0.2737</v>
      </c>
    </row>
    <row r="593" spans="2:4" x14ac:dyDescent="0.25">
      <c r="B593">
        <v>1899</v>
      </c>
      <c r="C593">
        <v>-0.1242</v>
      </c>
      <c r="D593">
        <f t="shared" si="9"/>
        <v>-0.25069999999999998</v>
      </c>
    </row>
    <row r="594" spans="2:4" x14ac:dyDescent="0.25">
      <c r="B594">
        <v>1899</v>
      </c>
      <c r="C594">
        <v>-0.11269999999999999</v>
      </c>
      <c r="D594">
        <f t="shared" si="9"/>
        <v>-0.23229999999999998</v>
      </c>
    </row>
    <row r="595" spans="2:4" x14ac:dyDescent="0.25">
      <c r="B595">
        <v>1899</v>
      </c>
      <c r="C595">
        <v>-0.10580000000000001</v>
      </c>
      <c r="D595">
        <f t="shared" si="9"/>
        <v>-0.21389999999999998</v>
      </c>
    </row>
    <row r="596" spans="2:4" x14ac:dyDescent="0.25">
      <c r="B596">
        <v>1899</v>
      </c>
      <c r="C596">
        <v>-9.6599999999999991E-2</v>
      </c>
      <c r="D596">
        <f t="shared" si="9"/>
        <v>-0.19550000000000001</v>
      </c>
    </row>
    <row r="597" spans="2:4" x14ac:dyDescent="0.25">
      <c r="B597">
        <v>1899</v>
      </c>
      <c r="C597">
        <v>-8.9700000000000002E-2</v>
      </c>
      <c r="D597">
        <f t="shared" si="9"/>
        <v>-0.18170000000000003</v>
      </c>
    </row>
    <row r="598" spans="2:4" x14ac:dyDescent="0.25">
      <c r="B598">
        <v>1899</v>
      </c>
      <c r="C598">
        <v>-8.2799999999999999E-2</v>
      </c>
      <c r="D598">
        <f t="shared" si="9"/>
        <v>-0.1656</v>
      </c>
    </row>
    <row r="599" spans="2:4" x14ac:dyDescent="0.25">
      <c r="B599">
        <v>1899</v>
      </c>
      <c r="C599">
        <v>-7.5899999999999995E-2</v>
      </c>
      <c r="D599">
        <f t="shared" si="9"/>
        <v>-0.15410000000000001</v>
      </c>
    </row>
    <row r="600" spans="2:4" x14ac:dyDescent="0.25">
      <c r="B600">
        <v>1899</v>
      </c>
      <c r="C600">
        <v>-6.9000000000000006E-2</v>
      </c>
      <c r="D600">
        <f t="shared" si="9"/>
        <v>-0.14030000000000001</v>
      </c>
    </row>
    <row r="601" spans="2:4" x14ac:dyDescent="0.25">
      <c r="B601">
        <v>1899</v>
      </c>
      <c r="C601">
        <v>-6.4399999999999999E-2</v>
      </c>
      <c r="D601">
        <f t="shared" si="9"/>
        <v>-0.13109999999999999</v>
      </c>
    </row>
    <row r="602" spans="2:4" x14ac:dyDescent="0.25">
      <c r="B602">
        <v>1900</v>
      </c>
      <c r="C602">
        <v>-5.9799999999999999E-2</v>
      </c>
      <c r="D602">
        <f t="shared" si="9"/>
        <v>-0.1196</v>
      </c>
    </row>
    <row r="603" spans="2:4" x14ac:dyDescent="0.25">
      <c r="B603">
        <v>1900</v>
      </c>
      <c r="C603">
        <v>-5.5199999999999992E-2</v>
      </c>
      <c r="D603">
        <f t="shared" si="9"/>
        <v>-0.11039999999999998</v>
      </c>
    </row>
    <row r="604" spans="2:4" x14ac:dyDescent="0.25">
      <c r="B604">
        <v>1900</v>
      </c>
      <c r="C604">
        <v>-5.0600000000000006E-2</v>
      </c>
      <c r="D604">
        <f t="shared" si="9"/>
        <v>-0.10120000000000001</v>
      </c>
    </row>
    <row r="605" spans="2:4" x14ac:dyDescent="0.25">
      <c r="B605">
        <v>1900</v>
      </c>
      <c r="C605">
        <v>-4.8299999999999996E-2</v>
      </c>
      <c r="D605">
        <f t="shared" si="9"/>
        <v>-9.4300000000000009E-2</v>
      </c>
    </row>
    <row r="606" spans="2:4" x14ac:dyDescent="0.25">
      <c r="B606">
        <v>1900</v>
      </c>
      <c r="C606">
        <v>-4.3700000000000003E-2</v>
      </c>
      <c r="D606">
        <f t="shared" si="9"/>
        <v>-8.7400000000000005E-2</v>
      </c>
    </row>
    <row r="607" spans="2:4" x14ac:dyDescent="0.25">
      <c r="B607">
        <v>1900</v>
      </c>
      <c r="C607">
        <v>-4.1399999999999999E-2</v>
      </c>
      <c r="D607">
        <f t="shared" si="9"/>
        <v>-8.9700000000000002E-2</v>
      </c>
    </row>
    <row r="608" spans="2:4" x14ac:dyDescent="0.25">
      <c r="B608">
        <v>1900</v>
      </c>
      <c r="C608">
        <v>-3.6799999999999999E-2</v>
      </c>
      <c r="D608">
        <f t="shared" si="9"/>
        <v>-0.10120000000000001</v>
      </c>
    </row>
    <row r="609" spans="2:4" x14ac:dyDescent="0.25">
      <c r="B609">
        <v>1900</v>
      </c>
      <c r="C609">
        <v>-3.4500000000000003E-2</v>
      </c>
      <c r="D609">
        <f t="shared" si="9"/>
        <v>-0.11269999999999999</v>
      </c>
    </row>
    <row r="610" spans="2:4" x14ac:dyDescent="0.25">
      <c r="B610">
        <v>1900</v>
      </c>
      <c r="C610">
        <v>-3.2199999999999999E-2</v>
      </c>
      <c r="D610">
        <f t="shared" si="9"/>
        <v>-0.11730000000000002</v>
      </c>
    </row>
    <row r="611" spans="2:4" x14ac:dyDescent="0.25">
      <c r="B611">
        <v>1900</v>
      </c>
      <c r="C611">
        <v>-2.9899999999999999E-2</v>
      </c>
      <c r="D611">
        <f t="shared" si="9"/>
        <v>-0.1196</v>
      </c>
    </row>
    <row r="612" spans="2:4" x14ac:dyDescent="0.25">
      <c r="B612">
        <v>1900</v>
      </c>
      <c r="C612">
        <v>-2.7599999999999996E-2</v>
      </c>
      <c r="D612">
        <f t="shared" si="9"/>
        <v>-0.1242</v>
      </c>
    </row>
    <row r="613" spans="2:4" x14ac:dyDescent="0.25">
      <c r="B613">
        <v>1900</v>
      </c>
      <c r="C613">
        <v>-2.5300000000000003E-2</v>
      </c>
      <c r="D613">
        <f t="shared" si="9"/>
        <v>-0.1196</v>
      </c>
    </row>
    <row r="614" spans="2:4" x14ac:dyDescent="0.25">
      <c r="B614">
        <v>1901</v>
      </c>
      <c r="C614">
        <v>-2.3E-2</v>
      </c>
      <c r="D614">
        <f t="shared" si="9"/>
        <v>-0.11730000000000002</v>
      </c>
    </row>
    <row r="615" spans="2:4" x14ac:dyDescent="0.25">
      <c r="B615">
        <v>1901</v>
      </c>
      <c r="C615">
        <v>-2.3E-2</v>
      </c>
      <c r="D615">
        <f t="shared" si="9"/>
        <v>-0.11269999999999999</v>
      </c>
    </row>
    <row r="616" spans="2:4" x14ac:dyDescent="0.25">
      <c r="B616">
        <v>1901</v>
      </c>
      <c r="C616">
        <v>-2.07E-2</v>
      </c>
      <c r="D616">
        <f t="shared" si="9"/>
        <v>-0.1081</v>
      </c>
    </row>
    <row r="617" spans="2:4" x14ac:dyDescent="0.25">
      <c r="B617">
        <v>1901</v>
      </c>
      <c r="C617">
        <v>-2.07E-2</v>
      </c>
      <c r="D617">
        <f t="shared" si="9"/>
        <v>-0.10349999999999999</v>
      </c>
    </row>
    <row r="618" spans="2:4" x14ac:dyDescent="0.25">
      <c r="B618">
        <v>1901</v>
      </c>
      <c r="C618">
        <v>-1.84E-2</v>
      </c>
      <c r="D618">
        <f t="shared" si="9"/>
        <v>-0.10120000000000001</v>
      </c>
    </row>
    <row r="619" spans="2:4" x14ac:dyDescent="0.25">
      <c r="B619">
        <v>1901</v>
      </c>
      <c r="C619">
        <v>-1.61E-2</v>
      </c>
      <c r="D619">
        <f t="shared" si="9"/>
        <v>-0.11269999999999999</v>
      </c>
    </row>
    <row r="620" spans="2:4" x14ac:dyDescent="0.25">
      <c r="B620">
        <v>1901</v>
      </c>
      <c r="C620">
        <v>-1.61E-2</v>
      </c>
      <c r="D620">
        <f t="shared" si="9"/>
        <v>-0.1265</v>
      </c>
    </row>
    <row r="621" spans="2:4" x14ac:dyDescent="0.25">
      <c r="B621">
        <v>1901</v>
      </c>
      <c r="C621">
        <v>-1.61E-2</v>
      </c>
      <c r="D621">
        <f t="shared" si="9"/>
        <v>-0.1265</v>
      </c>
    </row>
    <row r="622" spans="2:4" x14ac:dyDescent="0.25">
      <c r="B622">
        <v>1901</v>
      </c>
      <c r="C622">
        <v>-1.3799999999999998E-2</v>
      </c>
      <c r="D622">
        <f t="shared" si="9"/>
        <v>-0.11730000000000002</v>
      </c>
    </row>
    <row r="623" spans="2:4" x14ac:dyDescent="0.25">
      <c r="B623">
        <v>1901</v>
      </c>
      <c r="C623">
        <v>-1.3799999999999998E-2</v>
      </c>
      <c r="D623">
        <f t="shared" si="9"/>
        <v>-0.11730000000000002</v>
      </c>
    </row>
    <row r="624" spans="2:4" x14ac:dyDescent="0.25">
      <c r="B624">
        <v>1901</v>
      </c>
      <c r="C624">
        <v>-1.15E-2</v>
      </c>
      <c r="D624">
        <f t="shared" si="9"/>
        <v>-0.11730000000000002</v>
      </c>
    </row>
    <row r="625" spans="2:4" x14ac:dyDescent="0.25">
      <c r="B625">
        <v>1901</v>
      </c>
      <c r="C625">
        <v>-1.15E-2</v>
      </c>
      <c r="D625">
        <f t="shared" si="9"/>
        <v>-0.11730000000000002</v>
      </c>
    </row>
    <row r="626" spans="2:4" x14ac:dyDescent="0.25">
      <c r="B626">
        <v>1902</v>
      </c>
      <c r="C626">
        <v>-6.6699999999999995E-2</v>
      </c>
      <c r="D626">
        <f t="shared" si="9"/>
        <v>-0.13109999999999999</v>
      </c>
    </row>
    <row r="627" spans="2:4" x14ac:dyDescent="0.25">
      <c r="B627">
        <v>1902</v>
      </c>
      <c r="C627">
        <v>-9.8900000000000002E-2</v>
      </c>
      <c r="D627">
        <f t="shared" si="9"/>
        <v>-0.13109999999999999</v>
      </c>
    </row>
    <row r="628" spans="2:4" x14ac:dyDescent="0.25">
      <c r="B628">
        <v>1902</v>
      </c>
      <c r="C628">
        <v>-0.15179999999999999</v>
      </c>
      <c r="D628">
        <f t="shared" si="9"/>
        <v>-0.13109999999999999</v>
      </c>
    </row>
    <row r="629" spans="2:4" x14ac:dyDescent="0.25">
      <c r="B629">
        <v>1902</v>
      </c>
      <c r="C629">
        <v>-0.20469999999999999</v>
      </c>
      <c r="D629">
        <f t="shared" si="9"/>
        <v>-0.5635</v>
      </c>
    </row>
    <row r="630" spans="2:4" x14ac:dyDescent="0.25">
      <c r="B630">
        <v>1902</v>
      </c>
      <c r="C630">
        <v>-0.2576</v>
      </c>
      <c r="D630">
        <f t="shared" si="9"/>
        <v>-0.98210000000000008</v>
      </c>
    </row>
    <row r="631" spans="2:4" x14ac:dyDescent="0.25">
      <c r="B631">
        <v>1902</v>
      </c>
      <c r="C631">
        <v>-0.2369</v>
      </c>
      <c r="D631">
        <f t="shared" si="9"/>
        <v>-1.2282000000000002</v>
      </c>
    </row>
    <row r="632" spans="2:4" x14ac:dyDescent="0.25">
      <c r="B632">
        <v>1902</v>
      </c>
      <c r="C632">
        <v>-0.2185</v>
      </c>
      <c r="D632">
        <f t="shared" si="9"/>
        <v>-1.5662999999999998</v>
      </c>
    </row>
    <row r="633" spans="2:4" x14ac:dyDescent="0.25">
      <c r="B633">
        <v>1902</v>
      </c>
      <c r="C633">
        <v>-0.22770000000000001</v>
      </c>
      <c r="D633">
        <f t="shared" si="9"/>
        <v>-1.7042999999999999</v>
      </c>
    </row>
    <row r="634" spans="2:4" x14ac:dyDescent="0.25">
      <c r="B634">
        <v>1902</v>
      </c>
      <c r="C634">
        <v>-0.47839999999999999</v>
      </c>
      <c r="D634">
        <f t="shared" si="9"/>
        <v>-1.7986000000000002</v>
      </c>
    </row>
    <row r="635" spans="2:4" x14ac:dyDescent="0.25">
      <c r="B635">
        <v>1902</v>
      </c>
      <c r="C635">
        <v>-0.8993000000000001</v>
      </c>
      <c r="D635">
        <f t="shared" si="9"/>
        <v>-1.9389000000000001</v>
      </c>
    </row>
    <row r="636" spans="2:4" x14ac:dyDescent="0.25">
      <c r="B636">
        <v>1902</v>
      </c>
      <c r="C636">
        <v>-1.2189999999999999</v>
      </c>
      <c r="D636">
        <f t="shared" si="9"/>
        <v>-2.0722999999999998</v>
      </c>
    </row>
    <row r="637" spans="2:4" x14ac:dyDescent="0.25">
      <c r="B637">
        <v>1902</v>
      </c>
      <c r="C637">
        <v>-1.5157</v>
      </c>
      <c r="D637">
        <f t="shared" si="9"/>
        <v>-2.2494000000000001</v>
      </c>
    </row>
    <row r="638" spans="2:4" x14ac:dyDescent="0.25">
      <c r="B638">
        <v>1903</v>
      </c>
      <c r="C638">
        <v>-1.748</v>
      </c>
      <c r="D638">
        <f t="shared" si="9"/>
        <v>-2.2080000000000002</v>
      </c>
    </row>
    <row r="639" spans="2:4" x14ac:dyDescent="0.25">
      <c r="B639">
        <v>1903</v>
      </c>
      <c r="C639">
        <v>-1.7526000000000002</v>
      </c>
      <c r="D639">
        <f t="shared" si="9"/>
        <v>-2.1597</v>
      </c>
    </row>
    <row r="640" spans="2:4" x14ac:dyDescent="0.25">
      <c r="B640">
        <v>1903</v>
      </c>
      <c r="C640">
        <v>-1.8768000000000002</v>
      </c>
      <c r="D640">
        <f t="shared" si="9"/>
        <v>-2.2056999999999998</v>
      </c>
    </row>
    <row r="641" spans="2:4" x14ac:dyDescent="0.25">
      <c r="B641">
        <v>1903</v>
      </c>
      <c r="C641">
        <v>-1.8905999999999998</v>
      </c>
      <c r="D641">
        <f t="shared" si="9"/>
        <v>-2.0975999999999999</v>
      </c>
    </row>
    <row r="642" spans="2:4" x14ac:dyDescent="0.25">
      <c r="B642">
        <v>1903</v>
      </c>
      <c r="C642">
        <v>-1.8078000000000001</v>
      </c>
      <c r="D642">
        <f t="shared" si="9"/>
        <v>-1.9849000000000001</v>
      </c>
    </row>
    <row r="643" spans="2:4" x14ac:dyDescent="0.25">
      <c r="B643">
        <v>1903</v>
      </c>
      <c r="C643">
        <v>-1.7549000000000001</v>
      </c>
      <c r="D643">
        <f t="shared" ref="D643:D706" si="10">C1603</f>
        <v>-1.8262</v>
      </c>
    </row>
    <row r="644" spans="2:4" x14ac:dyDescent="0.25">
      <c r="B644">
        <v>1903</v>
      </c>
      <c r="C644">
        <v>-1.7456999999999998</v>
      </c>
      <c r="D644">
        <f t="shared" si="10"/>
        <v>-1.6813</v>
      </c>
    </row>
    <row r="645" spans="2:4" x14ac:dyDescent="0.25">
      <c r="B645">
        <v>1903</v>
      </c>
      <c r="C645">
        <v>-1.6008</v>
      </c>
      <c r="D645">
        <f t="shared" si="10"/>
        <v>-1.5479000000000001</v>
      </c>
    </row>
    <row r="646" spans="2:4" x14ac:dyDescent="0.25">
      <c r="B646">
        <v>1903</v>
      </c>
      <c r="C646">
        <v>-1.5547999999999997</v>
      </c>
      <c r="D646">
        <f t="shared" si="10"/>
        <v>-1.4237</v>
      </c>
    </row>
    <row r="647" spans="2:4" x14ac:dyDescent="0.25">
      <c r="B647">
        <v>1903</v>
      </c>
      <c r="C647">
        <v>-1.4443999999999999</v>
      </c>
      <c r="D647">
        <f t="shared" si="10"/>
        <v>-1.3087</v>
      </c>
    </row>
    <row r="648" spans="2:4" x14ac:dyDescent="0.25">
      <c r="B648">
        <v>1903</v>
      </c>
      <c r="C648">
        <v>-1.3225</v>
      </c>
      <c r="D648">
        <f t="shared" si="10"/>
        <v>-1.2052</v>
      </c>
    </row>
    <row r="649" spans="2:4" x14ac:dyDescent="0.25">
      <c r="B649">
        <v>1903</v>
      </c>
      <c r="C649">
        <v>-1.2397</v>
      </c>
      <c r="D649">
        <f t="shared" si="10"/>
        <v>-1.1177999999999999</v>
      </c>
    </row>
    <row r="650" spans="2:4" x14ac:dyDescent="0.25">
      <c r="B650">
        <v>1904</v>
      </c>
      <c r="C650">
        <v>-1.1615</v>
      </c>
      <c r="D650">
        <f t="shared" si="10"/>
        <v>-1.0373000000000001</v>
      </c>
    </row>
    <row r="651" spans="2:4" x14ac:dyDescent="0.25">
      <c r="B651">
        <v>1904</v>
      </c>
      <c r="C651">
        <v>-1.0051000000000001</v>
      </c>
      <c r="D651">
        <f t="shared" si="10"/>
        <v>-0.95679999999999998</v>
      </c>
    </row>
    <row r="652" spans="2:4" x14ac:dyDescent="0.25">
      <c r="B652">
        <v>1904</v>
      </c>
      <c r="C652">
        <v>-0.94069999999999998</v>
      </c>
      <c r="D652">
        <f t="shared" si="10"/>
        <v>-0.88090000000000002</v>
      </c>
    </row>
    <row r="653" spans="2:4" x14ac:dyDescent="0.25">
      <c r="B653">
        <v>1904</v>
      </c>
      <c r="C653">
        <v>-0.83720000000000006</v>
      </c>
      <c r="D653">
        <f t="shared" si="10"/>
        <v>-0.8096000000000001</v>
      </c>
    </row>
    <row r="654" spans="2:4" x14ac:dyDescent="0.25">
      <c r="B654">
        <v>1904</v>
      </c>
      <c r="C654">
        <v>-0.77050000000000007</v>
      </c>
      <c r="D654">
        <f t="shared" si="10"/>
        <v>-0.74519999999999997</v>
      </c>
    </row>
    <row r="655" spans="2:4" x14ac:dyDescent="0.25">
      <c r="B655">
        <v>1904</v>
      </c>
      <c r="C655">
        <v>-0.70840000000000003</v>
      </c>
      <c r="D655">
        <f t="shared" si="10"/>
        <v>-0.6946</v>
      </c>
    </row>
    <row r="656" spans="2:4" x14ac:dyDescent="0.25">
      <c r="B656">
        <v>1904</v>
      </c>
      <c r="C656">
        <v>-0.66469999999999996</v>
      </c>
      <c r="D656">
        <f t="shared" si="10"/>
        <v>-0.64859999999999995</v>
      </c>
    </row>
    <row r="657" spans="2:4" x14ac:dyDescent="0.25">
      <c r="B657">
        <v>1904</v>
      </c>
      <c r="C657">
        <v>-0.60949999999999993</v>
      </c>
      <c r="D657">
        <f t="shared" si="10"/>
        <v>-0.59799999999999998</v>
      </c>
    </row>
    <row r="658" spans="2:4" x14ac:dyDescent="0.25">
      <c r="B658">
        <v>1904</v>
      </c>
      <c r="C658">
        <v>-0.5635</v>
      </c>
      <c r="D658">
        <f t="shared" si="10"/>
        <v>-0.54970000000000008</v>
      </c>
    </row>
    <row r="659" spans="2:4" x14ac:dyDescent="0.25">
      <c r="B659">
        <v>1904</v>
      </c>
      <c r="C659">
        <v>-0.53820000000000001</v>
      </c>
      <c r="D659">
        <f t="shared" si="10"/>
        <v>-0.50600000000000001</v>
      </c>
    </row>
    <row r="660" spans="2:4" x14ac:dyDescent="0.25">
      <c r="B660">
        <v>1904</v>
      </c>
      <c r="C660">
        <v>-0.49909999999999999</v>
      </c>
      <c r="D660">
        <f t="shared" si="10"/>
        <v>-0.46459999999999996</v>
      </c>
    </row>
    <row r="661" spans="2:4" x14ac:dyDescent="0.25">
      <c r="B661">
        <v>1904</v>
      </c>
      <c r="C661">
        <v>-0.47609999999999997</v>
      </c>
      <c r="D661">
        <f t="shared" si="10"/>
        <v>-0.43240000000000001</v>
      </c>
    </row>
    <row r="662" spans="2:4" x14ac:dyDescent="0.25">
      <c r="B662">
        <v>1905</v>
      </c>
      <c r="C662">
        <v>-0.44390000000000002</v>
      </c>
      <c r="D662">
        <f t="shared" si="10"/>
        <v>-0.37720000000000004</v>
      </c>
    </row>
    <row r="663" spans="2:4" x14ac:dyDescent="0.25">
      <c r="B663">
        <v>1905</v>
      </c>
      <c r="C663">
        <v>-0.39560000000000001</v>
      </c>
      <c r="D663">
        <f t="shared" si="10"/>
        <v>-0.36799999999999999</v>
      </c>
    </row>
    <row r="664" spans="2:4" x14ac:dyDescent="0.25">
      <c r="B664">
        <v>1905</v>
      </c>
      <c r="C664">
        <v>-0.36109999999999998</v>
      </c>
      <c r="D664">
        <f t="shared" si="10"/>
        <v>-0.32429999999999998</v>
      </c>
    </row>
    <row r="665" spans="2:4" x14ac:dyDescent="0.25">
      <c r="B665">
        <v>1905</v>
      </c>
      <c r="C665">
        <v>-0.33579999999999999</v>
      </c>
      <c r="D665">
        <f t="shared" si="10"/>
        <v>-0.31740000000000002</v>
      </c>
    </row>
    <row r="666" spans="2:4" x14ac:dyDescent="0.25">
      <c r="B666">
        <v>1905</v>
      </c>
      <c r="C666">
        <v>-0.30130000000000001</v>
      </c>
      <c r="D666">
        <f t="shared" si="10"/>
        <v>-0.2944</v>
      </c>
    </row>
    <row r="667" spans="2:4" x14ac:dyDescent="0.25">
      <c r="B667">
        <v>1905</v>
      </c>
      <c r="C667">
        <v>-0.27600000000000002</v>
      </c>
      <c r="D667">
        <f t="shared" si="10"/>
        <v>-0.2898</v>
      </c>
    </row>
    <row r="668" spans="2:4" x14ac:dyDescent="0.25">
      <c r="B668">
        <v>1905</v>
      </c>
      <c r="C668">
        <v>-0.25989999999999996</v>
      </c>
      <c r="D668">
        <f t="shared" si="10"/>
        <v>-0.27829999999999999</v>
      </c>
    </row>
    <row r="669" spans="2:4" x14ac:dyDescent="0.25">
      <c r="B669">
        <v>1905</v>
      </c>
      <c r="C669">
        <v>-0.23460000000000003</v>
      </c>
      <c r="D669">
        <f t="shared" si="10"/>
        <v>-0.26679999999999998</v>
      </c>
    </row>
    <row r="670" spans="2:4" x14ac:dyDescent="0.25">
      <c r="B670">
        <v>1905</v>
      </c>
      <c r="C670">
        <v>-0.22770000000000001</v>
      </c>
      <c r="D670">
        <f t="shared" si="10"/>
        <v>-0.23460000000000003</v>
      </c>
    </row>
    <row r="671" spans="2:4" x14ac:dyDescent="0.25">
      <c r="B671">
        <v>1905</v>
      </c>
      <c r="C671">
        <v>-0.2185</v>
      </c>
      <c r="D671">
        <f t="shared" si="10"/>
        <v>-0.23229999999999998</v>
      </c>
    </row>
    <row r="672" spans="2:4" x14ac:dyDescent="0.25">
      <c r="B672">
        <v>1905</v>
      </c>
      <c r="C672">
        <v>-0.20469999999999999</v>
      </c>
      <c r="D672">
        <f t="shared" si="10"/>
        <v>-0.22310000000000002</v>
      </c>
    </row>
    <row r="673" spans="2:4" x14ac:dyDescent="0.25">
      <c r="B673">
        <v>1905</v>
      </c>
      <c r="C673">
        <v>-0.21160000000000001</v>
      </c>
      <c r="D673">
        <f t="shared" si="10"/>
        <v>-0.28060000000000002</v>
      </c>
    </row>
    <row r="674" spans="2:4" x14ac:dyDescent="0.25">
      <c r="B674">
        <v>1906</v>
      </c>
      <c r="C674">
        <v>-0.20240000000000002</v>
      </c>
      <c r="D674">
        <f t="shared" si="10"/>
        <v>-0.33579999999999999</v>
      </c>
    </row>
    <row r="675" spans="2:4" x14ac:dyDescent="0.25">
      <c r="B675">
        <v>1906</v>
      </c>
      <c r="C675">
        <v>-0.20240000000000002</v>
      </c>
      <c r="D675">
        <f t="shared" si="10"/>
        <v>-0.36340000000000006</v>
      </c>
    </row>
    <row r="676" spans="2:4" x14ac:dyDescent="0.25">
      <c r="B676">
        <v>1906</v>
      </c>
      <c r="C676">
        <v>-0.15410000000000001</v>
      </c>
      <c r="D676">
        <f t="shared" si="10"/>
        <v>-0.33119999999999999</v>
      </c>
    </row>
    <row r="677" spans="2:4" x14ac:dyDescent="0.25">
      <c r="B677">
        <v>1906</v>
      </c>
      <c r="C677">
        <v>-0.14949999999999999</v>
      </c>
      <c r="D677">
        <f t="shared" si="10"/>
        <v>-0.33810000000000001</v>
      </c>
    </row>
    <row r="678" spans="2:4" x14ac:dyDescent="0.25">
      <c r="B678">
        <v>1906</v>
      </c>
      <c r="C678">
        <v>-0.14030000000000001</v>
      </c>
      <c r="D678">
        <f t="shared" si="10"/>
        <v>-0.32200000000000001</v>
      </c>
    </row>
    <row r="679" spans="2:4" x14ac:dyDescent="0.25">
      <c r="B679">
        <v>1906</v>
      </c>
      <c r="C679">
        <v>-0.1288</v>
      </c>
      <c r="D679">
        <f t="shared" si="10"/>
        <v>-0.29899999999999999</v>
      </c>
    </row>
    <row r="680" spans="2:4" x14ac:dyDescent="0.25">
      <c r="B680">
        <v>1906</v>
      </c>
      <c r="C680">
        <v>-0.1265</v>
      </c>
      <c r="D680">
        <f t="shared" si="10"/>
        <v>-0.2944</v>
      </c>
    </row>
    <row r="681" spans="2:4" x14ac:dyDescent="0.25">
      <c r="B681">
        <v>1906</v>
      </c>
      <c r="C681">
        <v>-0.20930000000000001</v>
      </c>
      <c r="D681">
        <f t="shared" si="10"/>
        <v>-0.32200000000000001</v>
      </c>
    </row>
    <row r="682" spans="2:4" x14ac:dyDescent="0.25">
      <c r="B682">
        <v>1906</v>
      </c>
      <c r="C682">
        <v>-0.19319999999999998</v>
      </c>
      <c r="D682">
        <f t="shared" si="10"/>
        <v>-0.2898</v>
      </c>
    </row>
    <row r="683" spans="2:4" x14ac:dyDescent="0.25">
      <c r="B683">
        <v>1906</v>
      </c>
      <c r="C683">
        <v>-0.1794</v>
      </c>
      <c r="D683">
        <f t="shared" si="10"/>
        <v>-0.2898</v>
      </c>
    </row>
    <row r="684" spans="2:4" x14ac:dyDescent="0.25">
      <c r="B684">
        <v>1906</v>
      </c>
      <c r="C684">
        <v>-0.1633</v>
      </c>
      <c r="D684">
        <f t="shared" si="10"/>
        <v>-0.28289999999999998</v>
      </c>
    </row>
    <row r="685" spans="2:4" x14ac:dyDescent="0.25">
      <c r="B685">
        <v>1906</v>
      </c>
      <c r="C685">
        <v>-0.15179999999999999</v>
      </c>
      <c r="D685">
        <f t="shared" si="10"/>
        <v>-0.27600000000000002</v>
      </c>
    </row>
    <row r="686" spans="2:4" x14ac:dyDescent="0.25">
      <c r="B686">
        <v>1907</v>
      </c>
      <c r="C686">
        <v>-0.14030000000000001</v>
      </c>
      <c r="D686">
        <f t="shared" si="10"/>
        <v>-0.27139999999999997</v>
      </c>
    </row>
    <row r="687" spans="2:4" x14ac:dyDescent="0.25">
      <c r="B687">
        <v>1907</v>
      </c>
      <c r="C687">
        <v>-0.13339999999999999</v>
      </c>
      <c r="D687">
        <f t="shared" si="10"/>
        <v>-0.25530000000000003</v>
      </c>
    </row>
    <row r="688" spans="2:4" x14ac:dyDescent="0.25">
      <c r="B688">
        <v>1907</v>
      </c>
      <c r="C688">
        <v>-0.17249999999999999</v>
      </c>
      <c r="D688">
        <f t="shared" si="10"/>
        <v>-0.25069999999999998</v>
      </c>
    </row>
    <row r="689" spans="2:4" x14ac:dyDescent="0.25">
      <c r="B689">
        <v>1907</v>
      </c>
      <c r="C689">
        <v>-0.20930000000000001</v>
      </c>
      <c r="D689">
        <f t="shared" si="10"/>
        <v>-0.2392</v>
      </c>
    </row>
    <row r="690" spans="2:4" x14ac:dyDescent="0.25">
      <c r="B690">
        <v>1907</v>
      </c>
      <c r="C690">
        <v>-0.24840000000000001</v>
      </c>
      <c r="D690">
        <f t="shared" si="10"/>
        <v>-0.23229999999999998</v>
      </c>
    </row>
    <row r="691" spans="2:4" x14ac:dyDescent="0.25">
      <c r="B691">
        <v>1907</v>
      </c>
      <c r="C691">
        <v>-0.24840000000000001</v>
      </c>
      <c r="D691">
        <f t="shared" si="10"/>
        <v>-0.24150000000000002</v>
      </c>
    </row>
    <row r="692" spans="2:4" x14ac:dyDescent="0.25">
      <c r="B692">
        <v>1907</v>
      </c>
      <c r="C692">
        <v>-0.25069999999999998</v>
      </c>
      <c r="D692">
        <f t="shared" si="10"/>
        <v>-0.24840000000000001</v>
      </c>
    </row>
    <row r="693" spans="2:4" x14ac:dyDescent="0.25">
      <c r="B693">
        <v>1907</v>
      </c>
      <c r="C693">
        <v>-0.25069999999999998</v>
      </c>
      <c r="D693">
        <f t="shared" si="10"/>
        <v>-0.24840000000000001</v>
      </c>
    </row>
    <row r="694" spans="2:4" x14ac:dyDescent="0.25">
      <c r="B694">
        <v>1907</v>
      </c>
      <c r="C694">
        <v>-0.23229999999999998</v>
      </c>
      <c r="D694">
        <f t="shared" si="10"/>
        <v>-0.2392</v>
      </c>
    </row>
    <row r="695" spans="2:4" x14ac:dyDescent="0.25">
      <c r="B695">
        <v>1907</v>
      </c>
      <c r="C695">
        <v>-0.21389999999999998</v>
      </c>
      <c r="D695">
        <f t="shared" si="10"/>
        <v>-0.2162</v>
      </c>
    </row>
    <row r="696" spans="2:4" x14ac:dyDescent="0.25">
      <c r="B696">
        <v>1907</v>
      </c>
      <c r="C696">
        <v>-0.1978</v>
      </c>
      <c r="D696">
        <f t="shared" si="10"/>
        <v>-0.20469999999999999</v>
      </c>
    </row>
    <row r="697" spans="2:4" x14ac:dyDescent="0.25">
      <c r="B697">
        <v>1907</v>
      </c>
      <c r="C697">
        <v>-0.24150000000000002</v>
      </c>
      <c r="D697">
        <f t="shared" si="10"/>
        <v>-0.20469999999999999</v>
      </c>
    </row>
    <row r="698" spans="2:4" x14ac:dyDescent="0.25">
      <c r="B698">
        <v>1908</v>
      </c>
      <c r="C698">
        <v>-0.2898</v>
      </c>
      <c r="D698">
        <f t="shared" si="10"/>
        <v>-0.19550000000000001</v>
      </c>
    </row>
    <row r="699" spans="2:4" x14ac:dyDescent="0.25">
      <c r="B699">
        <v>1908</v>
      </c>
      <c r="C699">
        <v>-0.33810000000000001</v>
      </c>
      <c r="D699">
        <f t="shared" si="10"/>
        <v>-0.20240000000000002</v>
      </c>
    </row>
    <row r="700" spans="2:4" x14ac:dyDescent="0.25">
      <c r="B700">
        <v>1908</v>
      </c>
      <c r="C700">
        <v>-0.3105</v>
      </c>
      <c r="D700">
        <f t="shared" si="10"/>
        <v>-0.1794</v>
      </c>
    </row>
    <row r="701" spans="2:4" x14ac:dyDescent="0.25">
      <c r="B701">
        <v>1908</v>
      </c>
      <c r="C701">
        <v>-0.28750000000000003</v>
      </c>
      <c r="D701">
        <f t="shared" si="10"/>
        <v>-0.17020000000000002</v>
      </c>
    </row>
    <row r="702" spans="2:4" x14ac:dyDescent="0.25">
      <c r="B702">
        <v>1908</v>
      </c>
      <c r="C702">
        <v>-0.26450000000000001</v>
      </c>
      <c r="D702">
        <f t="shared" si="10"/>
        <v>-0.1633</v>
      </c>
    </row>
    <row r="703" spans="2:4" x14ac:dyDescent="0.25">
      <c r="B703">
        <v>1908</v>
      </c>
      <c r="C703">
        <v>-0.24379999999999999</v>
      </c>
      <c r="D703">
        <f t="shared" si="10"/>
        <v>-0.1633</v>
      </c>
    </row>
    <row r="704" spans="2:4" x14ac:dyDescent="0.25">
      <c r="B704">
        <v>1908</v>
      </c>
      <c r="C704">
        <v>-0.22310000000000002</v>
      </c>
      <c r="D704">
        <f t="shared" si="10"/>
        <v>-0.184</v>
      </c>
    </row>
    <row r="705" spans="2:4" x14ac:dyDescent="0.25">
      <c r="B705">
        <v>1908</v>
      </c>
      <c r="C705">
        <v>-0.20469999999999999</v>
      </c>
      <c r="D705">
        <f t="shared" si="10"/>
        <v>-0.22079999999999997</v>
      </c>
    </row>
    <row r="706" spans="2:4" x14ac:dyDescent="0.25">
      <c r="B706">
        <v>1908</v>
      </c>
      <c r="C706">
        <v>-0.18860000000000002</v>
      </c>
      <c r="D706">
        <f t="shared" si="10"/>
        <v>-0.15870000000000001</v>
      </c>
    </row>
    <row r="707" spans="2:4" x14ac:dyDescent="0.25">
      <c r="B707">
        <v>1908</v>
      </c>
      <c r="C707">
        <v>-0.17480000000000001</v>
      </c>
      <c r="D707">
        <f t="shared" ref="D707:D770" si="11">C1667</f>
        <v>-0.14949999999999999</v>
      </c>
    </row>
    <row r="708" spans="2:4" x14ac:dyDescent="0.25">
      <c r="B708">
        <v>1908</v>
      </c>
      <c r="C708">
        <v>-0.161</v>
      </c>
      <c r="D708">
        <f t="shared" si="11"/>
        <v>-0.15639999999999998</v>
      </c>
    </row>
    <row r="709" spans="2:4" x14ac:dyDescent="0.25">
      <c r="B709">
        <v>1908</v>
      </c>
      <c r="C709">
        <v>-0.14949999999999999</v>
      </c>
      <c r="D709">
        <f t="shared" si="11"/>
        <v>-0.15639999999999998</v>
      </c>
    </row>
    <row r="710" spans="2:4" x14ac:dyDescent="0.25">
      <c r="B710">
        <v>1909</v>
      </c>
      <c r="C710">
        <v>-0.13569999999999999</v>
      </c>
      <c r="D710">
        <f t="shared" si="11"/>
        <v>-0.1656</v>
      </c>
    </row>
    <row r="711" spans="2:4" x14ac:dyDescent="0.25">
      <c r="B711">
        <v>1909</v>
      </c>
      <c r="C711">
        <v>-0.1288</v>
      </c>
      <c r="D711">
        <f t="shared" si="11"/>
        <v>-0.1472</v>
      </c>
    </row>
    <row r="712" spans="2:4" x14ac:dyDescent="0.25">
      <c r="B712">
        <v>1909</v>
      </c>
      <c r="C712">
        <v>-0.11730000000000002</v>
      </c>
      <c r="D712">
        <f t="shared" si="11"/>
        <v>-0.1426</v>
      </c>
    </row>
    <row r="713" spans="2:4" x14ac:dyDescent="0.25">
      <c r="B713">
        <v>1909</v>
      </c>
      <c r="C713">
        <v>-0.1081</v>
      </c>
      <c r="D713">
        <f t="shared" si="11"/>
        <v>-0.13800000000000001</v>
      </c>
    </row>
    <row r="714" spans="2:4" x14ac:dyDescent="0.25">
      <c r="B714">
        <v>1909</v>
      </c>
      <c r="C714">
        <v>-0.10120000000000001</v>
      </c>
      <c r="D714">
        <f t="shared" si="11"/>
        <v>-0.1081</v>
      </c>
    </row>
    <row r="715" spans="2:4" x14ac:dyDescent="0.25">
      <c r="B715">
        <v>1909</v>
      </c>
      <c r="C715">
        <v>-9.1999999999999998E-2</v>
      </c>
      <c r="D715">
        <f t="shared" si="11"/>
        <v>-0.13109999999999999</v>
      </c>
    </row>
    <row r="716" spans="2:4" x14ac:dyDescent="0.25">
      <c r="B716">
        <v>1909</v>
      </c>
      <c r="C716">
        <v>-8.5100000000000009E-2</v>
      </c>
      <c r="D716">
        <f t="shared" si="11"/>
        <v>-0.15410000000000001</v>
      </c>
    </row>
    <row r="717" spans="2:4" x14ac:dyDescent="0.25">
      <c r="B717">
        <v>1909</v>
      </c>
      <c r="C717">
        <v>-7.8199999999999992E-2</v>
      </c>
      <c r="D717">
        <f t="shared" si="11"/>
        <v>-0.19090000000000001</v>
      </c>
    </row>
    <row r="718" spans="2:4" x14ac:dyDescent="0.25">
      <c r="B718">
        <v>1909</v>
      </c>
      <c r="C718">
        <v>-7.3599999999999999E-2</v>
      </c>
      <c r="D718">
        <f t="shared" si="11"/>
        <v>-0.1426</v>
      </c>
    </row>
    <row r="719" spans="2:4" x14ac:dyDescent="0.25">
      <c r="B719">
        <v>1909</v>
      </c>
      <c r="C719">
        <v>-6.6699999999999995E-2</v>
      </c>
      <c r="D719">
        <f t="shared" si="11"/>
        <v>-0.1242</v>
      </c>
    </row>
    <row r="720" spans="2:4" x14ac:dyDescent="0.25">
      <c r="B720">
        <v>1909</v>
      </c>
      <c r="C720">
        <v>-6.2100000000000002E-2</v>
      </c>
      <c r="D720">
        <f t="shared" si="11"/>
        <v>-0.1265</v>
      </c>
    </row>
    <row r="721" spans="2:4" x14ac:dyDescent="0.25">
      <c r="B721">
        <v>1909</v>
      </c>
      <c r="C721">
        <v>-5.7500000000000002E-2</v>
      </c>
      <c r="D721">
        <f t="shared" si="11"/>
        <v>-0.1242</v>
      </c>
    </row>
    <row r="722" spans="2:4" x14ac:dyDescent="0.25">
      <c r="B722">
        <v>1910</v>
      </c>
      <c r="C722">
        <v>-6.4399999999999999E-2</v>
      </c>
      <c r="D722">
        <f t="shared" si="11"/>
        <v>-0.13569999999999999</v>
      </c>
    </row>
    <row r="723" spans="2:4" x14ac:dyDescent="0.25">
      <c r="B723">
        <v>1910</v>
      </c>
      <c r="C723">
        <v>-9.4300000000000009E-2</v>
      </c>
      <c r="D723">
        <f t="shared" si="11"/>
        <v>-0.17020000000000002</v>
      </c>
    </row>
    <row r="724" spans="2:4" x14ac:dyDescent="0.25">
      <c r="B724">
        <v>1910</v>
      </c>
      <c r="C724">
        <v>-9.1999999999999998E-2</v>
      </c>
      <c r="D724">
        <f t="shared" si="11"/>
        <v>-0.1426</v>
      </c>
    </row>
    <row r="725" spans="2:4" x14ac:dyDescent="0.25">
      <c r="B725">
        <v>1910</v>
      </c>
      <c r="C725">
        <v>-8.9700000000000002E-2</v>
      </c>
      <c r="D725">
        <f t="shared" si="11"/>
        <v>-0.10120000000000001</v>
      </c>
    </row>
    <row r="726" spans="2:4" x14ac:dyDescent="0.25">
      <c r="B726">
        <v>1910</v>
      </c>
      <c r="C726">
        <v>-8.5100000000000009E-2</v>
      </c>
      <c r="D726">
        <f t="shared" si="11"/>
        <v>-0.10120000000000001</v>
      </c>
    </row>
    <row r="727" spans="2:4" x14ac:dyDescent="0.25">
      <c r="B727">
        <v>1910</v>
      </c>
      <c r="C727">
        <v>-7.8199999999999992E-2</v>
      </c>
      <c r="D727">
        <f t="shared" si="11"/>
        <v>-0.13800000000000001</v>
      </c>
    </row>
    <row r="728" spans="2:4" x14ac:dyDescent="0.25">
      <c r="B728">
        <v>1910</v>
      </c>
      <c r="C728">
        <v>-7.1300000000000002E-2</v>
      </c>
      <c r="D728">
        <f t="shared" si="11"/>
        <v>-0.16789999999999999</v>
      </c>
    </row>
    <row r="729" spans="2:4" x14ac:dyDescent="0.25">
      <c r="B729">
        <v>1910</v>
      </c>
      <c r="C729">
        <v>-6.6699999999999995E-2</v>
      </c>
      <c r="D729">
        <f t="shared" si="11"/>
        <v>-0.17020000000000002</v>
      </c>
    </row>
    <row r="730" spans="2:4" x14ac:dyDescent="0.25">
      <c r="B730">
        <v>1910</v>
      </c>
      <c r="C730">
        <v>-6.2100000000000002E-2</v>
      </c>
      <c r="D730">
        <f t="shared" si="11"/>
        <v>-0.15639999999999998</v>
      </c>
    </row>
    <row r="731" spans="2:4" x14ac:dyDescent="0.25">
      <c r="B731">
        <v>1910</v>
      </c>
      <c r="C731">
        <v>-5.7500000000000002E-2</v>
      </c>
      <c r="D731">
        <f t="shared" si="11"/>
        <v>-0.13339999999999999</v>
      </c>
    </row>
    <row r="732" spans="2:4" x14ac:dyDescent="0.25">
      <c r="B732">
        <v>1910</v>
      </c>
      <c r="C732">
        <v>-5.2900000000000003E-2</v>
      </c>
      <c r="D732">
        <f t="shared" si="11"/>
        <v>-0.13800000000000001</v>
      </c>
    </row>
    <row r="733" spans="2:4" x14ac:dyDescent="0.25">
      <c r="B733">
        <v>1910</v>
      </c>
      <c r="C733">
        <v>-4.8299999999999996E-2</v>
      </c>
      <c r="D733">
        <f t="shared" si="11"/>
        <v>-0.13800000000000001</v>
      </c>
    </row>
    <row r="734" spans="2:4" x14ac:dyDescent="0.25">
      <c r="B734">
        <v>1911</v>
      </c>
      <c r="C734">
        <v>-4.5999999999999999E-2</v>
      </c>
      <c r="D734">
        <f t="shared" si="11"/>
        <v>-0.13800000000000001</v>
      </c>
    </row>
    <row r="735" spans="2:4" x14ac:dyDescent="0.25">
      <c r="B735">
        <v>1911</v>
      </c>
      <c r="C735">
        <v>-5.2900000000000003E-2</v>
      </c>
      <c r="D735">
        <f t="shared" si="11"/>
        <v>-0.13109999999999999</v>
      </c>
    </row>
    <row r="736" spans="2:4" x14ac:dyDescent="0.25">
      <c r="B736">
        <v>1911</v>
      </c>
      <c r="C736">
        <v>-4.8299999999999996E-2</v>
      </c>
      <c r="D736">
        <f t="shared" si="11"/>
        <v>-0.1265</v>
      </c>
    </row>
    <row r="737" spans="2:4" x14ac:dyDescent="0.25">
      <c r="B737">
        <v>1911</v>
      </c>
      <c r="C737">
        <v>-4.5999999999999999E-2</v>
      </c>
      <c r="D737">
        <f t="shared" si="11"/>
        <v>-0.12189999999999999</v>
      </c>
    </row>
    <row r="738" spans="2:4" x14ac:dyDescent="0.25">
      <c r="B738">
        <v>1911</v>
      </c>
      <c r="C738">
        <v>-4.3700000000000003E-2</v>
      </c>
      <c r="D738">
        <f t="shared" si="11"/>
        <v>-0.12189999999999999</v>
      </c>
    </row>
    <row r="739" spans="2:4" x14ac:dyDescent="0.25">
      <c r="B739">
        <v>1911</v>
      </c>
      <c r="C739">
        <v>-3.9099999999999996E-2</v>
      </c>
      <c r="D739">
        <f t="shared" si="11"/>
        <v>-0.41169999999999995</v>
      </c>
    </row>
    <row r="740" spans="2:4" x14ac:dyDescent="0.25">
      <c r="B740">
        <v>1911</v>
      </c>
      <c r="C740">
        <v>-3.6799999999999999E-2</v>
      </c>
      <c r="D740">
        <f t="shared" si="11"/>
        <v>-0.86709999999999998</v>
      </c>
    </row>
    <row r="741" spans="2:4" x14ac:dyDescent="0.25">
      <c r="B741">
        <v>1911</v>
      </c>
      <c r="C741">
        <v>-3.4500000000000003E-2</v>
      </c>
      <c r="D741">
        <f t="shared" si="11"/>
        <v>-1.6329999999999998</v>
      </c>
    </row>
    <row r="742" spans="2:4" x14ac:dyDescent="0.25">
      <c r="B742">
        <v>1911</v>
      </c>
      <c r="C742">
        <v>-3.2199999999999999E-2</v>
      </c>
      <c r="D742">
        <f t="shared" si="11"/>
        <v>-2.2172000000000001</v>
      </c>
    </row>
    <row r="743" spans="2:4" x14ac:dyDescent="0.25">
      <c r="B743">
        <v>1911</v>
      </c>
      <c r="C743">
        <v>-2.9899999999999999E-2</v>
      </c>
      <c r="D743">
        <f t="shared" si="11"/>
        <v>-2.7530999999999999</v>
      </c>
    </row>
    <row r="744" spans="2:4" x14ac:dyDescent="0.25">
      <c r="B744">
        <v>1911</v>
      </c>
      <c r="C744">
        <v>-2.7599999999999996E-2</v>
      </c>
      <c r="D744">
        <f t="shared" si="11"/>
        <v>-3.1740000000000004</v>
      </c>
    </row>
    <row r="745" spans="2:4" x14ac:dyDescent="0.25">
      <c r="B745">
        <v>1911</v>
      </c>
      <c r="C745">
        <v>-2.5300000000000003E-2</v>
      </c>
      <c r="D745">
        <f t="shared" si="11"/>
        <v>-3.1855000000000002</v>
      </c>
    </row>
    <row r="746" spans="2:4" x14ac:dyDescent="0.25">
      <c r="B746">
        <v>1912</v>
      </c>
      <c r="C746">
        <v>-1.84E-2</v>
      </c>
      <c r="D746">
        <f t="shared" si="11"/>
        <v>-3.4108999999999998</v>
      </c>
    </row>
    <row r="747" spans="2:4" x14ac:dyDescent="0.25">
      <c r="B747">
        <v>1912</v>
      </c>
      <c r="C747">
        <v>-3.9099999999999996E-2</v>
      </c>
      <c r="D747">
        <f t="shared" si="11"/>
        <v>-3.4361999999999999</v>
      </c>
    </row>
    <row r="748" spans="2:4" x14ac:dyDescent="0.25">
      <c r="B748">
        <v>1912</v>
      </c>
      <c r="C748">
        <v>-4.3700000000000003E-2</v>
      </c>
      <c r="D748">
        <f t="shared" si="11"/>
        <v>-3.2844000000000002</v>
      </c>
    </row>
    <row r="749" spans="2:4" x14ac:dyDescent="0.25">
      <c r="B749">
        <v>1912</v>
      </c>
      <c r="C749">
        <v>-4.8299999999999996E-2</v>
      </c>
      <c r="D749">
        <f t="shared" si="11"/>
        <v>-3.1878000000000002</v>
      </c>
    </row>
    <row r="750" spans="2:4" x14ac:dyDescent="0.25">
      <c r="B750">
        <v>1912</v>
      </c>
      <c r="C750">
        <v>-5.2900000000000003E-2</v>
      </c>
      <c r="D750">
        <f t="shared" si="11"/>
        <v>-3.1717</v>
      </c>
    </row>
    <row r="751" spans="2:4" x14ac:dyDescent="0.25">
      <c r="B751">
        <v>1912</v>
      </c>
      <c r="C751">
        <v>-0.3427</v>
      </c>
      <c r="D751">
        <f t="shared" si="11"/>
        <v>-2.9095</v>
      </c>
    </row>
    <row r="752" spans="2:4" x14ac:dyDescent="0.25">
      <c r="B752">
        <v>1912</v>
      </c>
      <c r="C752">
        <v>-0.63249999999999995</v>
      </c>
      <c r="D752">
        <f t="shared" si="11"/>
        <v>-2.8244000000000002</v>
      </c>
    </row>
    <row r="753" spans="2:4" x14ac:dyDescent="0.25">
      <c r="B753">
        <v>1912</v>
      </c>
      <c r="C753">
        <v>-0.9222999999999999</v>
      </c>
      <c r="D753">
        <f t="shared" si="11"/>
        <v>-2.6242999999999999</v>
      </c>
    </row>
    <row r="754" spans="2:4" x14ac:dyDescent="0.25">
      <c r="B754">
        <v>1912</v>
      </c>
      <c r="C754">
        <v>-0.86939999999999995</v>
      </c>
      <c r="D754">
        <f t="shared" si="11"/>
        <v>-2.4012000000000002</v>
      </c>
    </row>
    <row r="755" spans="2:4" x14ac:dyDescent="0.25">
      <c r="B755">
        <v>1912</v>
      </c>
      <c r="C755">
        <v>-0.82110000000000005</v>
      </c>
      <c r="D755">
        <f t="shared" si="11"/>
        <v>-2.2494000000000001</v>
      </c>
    </row>
    <row r="756" spans="2:4" x14ac:dyDescent="0.25">
      <c r="B756">
        <v>1912</v>
      </c>
      <c r="C756">
        <v>-0.77739999999999987</v>
      </c>
      <c r="D756">
        <f t="shared" si="11"/>
        <v>-2.1114000000000002</v>
      </c>
    </row>
    <row r="757" spans="2:4" x14ac:dyDescent="0.25">
      <c r="B757">
        <v>1912</v>
      </c>
      <c r="C757">
        <v>-0.75900000000000001</v>
      </c>
      <c r="D757">
        <f t="shared" si="11"/>
        <v>-1.8238999999999999</v>
      </c>
    </row>
    <row r="758" spans="2:4" x14ac:dyDescent="0.25">
      <c r="B758">
        <v>1913</v>
      </c>
      <c r="C758">
        <v>-0.74519999999999997</v>
      </c>
      <c r="D758">
        <f t="shared" si="11"/>
        <v>-1.7089000000000001</v>
      </c>
    </row>
    <row r="759" spans="2:4" x14ac:dyDescent="0.25">
      <c r="B759">
        <v>1913</v>
      </c>
      <c r="C759">
        <v>-0.73369999999999991</v>
      </c>
      <c r="D759">
        <f t="shared" si="11"/>
        <v>-1.5203000000000002</v>
      </c>
    </row>
    <row r="760" spans="2:4" x14ac:dyDescent="0.25">
      <c r="B760">
        <v>1913</v>
      </c>
      <c r="C760">
        <v>-0.67620000000000002</v>
      </c>
      <c r="D760">
        <f t="shared" si="11"/>
        <v>-1.3984000000000001</v>
      </c>
    </row>
    <row r="761" spans="2:4" x14ac:dyDescent="0.25">
      <c r="B761">
        <v>1913</v>
      </c>
      <c r="C761">
        <v>-0.62329999999999997</v>
      </c>
      <c r="D761">
        <f t="shared" si="11"/>
        <v>-1.2857000000000001</v>
      </c>
    </row>
    <row r="762" spans="2:4" x14ac:dyDescent="0.25">
      <c r="B762">
        <v>1913</v>
      </c>
      <c r="C762">
        <v>-0.63480000000000003</v>
      </c>
      <c r="D762">
        <f t="shared" si="11"/>
        <v>-1.2075</v>
      </c>
    </row>
    <row r="763" spans="2:4" x14ac:dyDescent="0.25">
      <c r="B763">
        <v>1913</v>
      </c>
      <c r="C763">
        <v>-0.58419999999999994</v>
      </c>
      <c r="D763">
        <f t="shared" si="11"/>
        <v>-1.1086</v>
      </c>
    </row>
    <row r="764" spans="2:4" x14ac:dyDescent="0.25">
      <c r="B764">
        <v>1913</v>
      </c>
      <c r="C764">
        <v>-0.53820000000000001</v>
      </c>
      <c r="D764">
        <f t="shared" si="11"/>
        <v>-1.0234999999999999</v>
      </c>
    </row>
    <row r="765" spans="2:4" x14ac:dyDescent="0.25">
      <c r="B765">
        <v>1913</v>
      </c>
      <c r="C765">
        <v>-0.49449999999999994</v>
      </c>
      <c r="D765">
        <f t="shared" si="11"/>
        <v>-0.97750000000000004</v>
      </c>
    </row>
    <row r="766" spans="2:4" x14ac:dyDescent="0.25">
      <c r="B766">
        <v>1913</v>
      </c>
      <c r="C766">
        <v>-0.45540000000000003</v>
      </c>
      <c r="D766">
        <f t="shared" si="11"/>
        <v>-0.90619999999999989</v>
      </c>
    </row>
    <row r="767" spans="2:4" x14ac:dyDescent="0.25">
      <c r="B767">
        <v>1913</v>
      </c>
      <c r="C767">
        <v>-0.41860000000000003</v>
      </c>
      <c r="D767">
        <f t="shared" si="11"/>
        <v>-0.86480000000000001</v>
      </c>
    </row>
    <row r="768" spans="2:4" x14ac:dyDescent="0.25">
      <c r="B768">
        <v>1913</v>
      </c>
      <c r="C768">
        <v>-0.38639999999999997</v>
      </c>
      <c r="D768">
        <f t="shared" si="11"/>
        <v>-0.80500000000000005</v>
      </c>
    </row>
    <row r="769" spans="2:4" x14ac:dyDescent="0.25">
      <c r="B769">
        <v>1913</v>
      </c>
      <c r="C769">
        <v>-0.35649999999999998</v>
      </c>
      <c r="D769">
        <f t="shared" si="11"/>
        <v>-0.71760000000000002</v>
      </c>
    </row>
    <row r="770" spans="2:4" x14ac:dyDescent="0.25">
      <c r="B770">
        <v>1914</v>
      </c>
      <c r="C770">
        <v>-0.3266</v>
      </c>
      <c r="D770">
        <f t="shared" si="11"/>
        <v>-0.65549999999999997</v>
      </c>
    </row>
    <row r="771" spans="2:4" x14ac:dyDescent="0.25">
      <c r="B771">
        <v>1914</v>
      </c>
      <c r="C771">
        <v>-0.30820000000000003</v>
      </c>
      <c r="D771">
        <f t="shared" ref="D771:D834" si="12">C1731</f>
        <v>-0.60949999999999993</v>
      </c>
    </row>
    <row r="772" spans="2:4" x14ac:dyDescent="0.25">
      <c r="B772">
        <v>1914</v>
      </c>
      <c r="C772">
        <v>-0.2898</v>
      </c>
      <c r="D772">
        <f t="shared" si="12"/>
        <v>-0.5474</v>
      </c>
    </row>
    <row r="773" spans="2:4" x14ac:dyDescent="0.25">
      <c r="B773">
        <v>1914</v>
      </c>
      <c r="C773">
        <v>-0.26910000000000001</v>
      </c>
      <c r="D773">
        <f t="shared" si="12"/>
        <v>-0.50139999999999996</v>
      </c>
    </row>
    <row r="774" spans="2:4" x14ac:dyDescent="0.25">
      <c r="B774">
        <v>1914</v>
      </c>
      <c r="C774">
        <v>-0.253</v>
      </c>
      <c r="D774">
        <f t="shared" si="12"/>
        <v>-0.47150000000000003</v>
      </c>
    </row>
    <row r="775" spans="2:4" x14ac:dyDescent="0.25">
      <c r="B775">
        <v>1914</v>
      </c>
      <c r="C775">
        <v>-0.23229999999999998</v>
      </c>
      <c r="D775">
        <f t="shared" si="12"/>
        <v>-0.42549999999999999</v>
      </c>
    </row>
    <row r="776" spans="2:4" x14ac:dyDescent="0.25">
      <c r="B776">
        <v>1914</v>
      </c>
      <c r="C776">
        <v>-0.21389999999999998</v>
      </c>
      <c r="D776">
        <f t="shared" si="12"/>
        <v>-0.41169999999999995</v>
      </c>
    </row>
    <row r="777" spans="2:4" x14ac:dyDescent="0.25">
      <c r="B777">
        <v>1914</v>
      </c>
      <c r="C777">
        <v>-0.1978</v>
      </c>
      <c r="D777">
        <f t="shared" si="12"/>
        <v>-0.39789999999999998</v>
      </c>
    </row>
    <row r="778" spans="2:4" x14ac:dyDescent="0.25">
      <c r="B778">
        <v>1914</v>
      </c>
      <c r="C778">
        <v>-0.18170000000000003</v>
      </c>
      <c r="D778">
        <f t="shared" si="12"/>
        <v>-0.37030000000000002</v>
      </c>
    </row>
    <row r="779" spans="2:4" x14ac:dyDescent="0.25">
      <c r="B779">
        <v>1914</v>
      </c>
      <c r="C779">
        <v>-0.16789999999999999</v>
      </c>
      <c r="D779">
        <f t="shared" si="12"/>
        <v>-0.38180000000000003</v>
      </c>
    </row>
    <row r="780" spans="2:4" x14ac:dyDescent="0.25">
      <c r="B780">
        <v>1914</v>
      </c>
      <c r="C780">
        <v>-0.15410000000000001</v>
      </c>
      <c r="D780">
        <f t="shared" si="12"/>
        <v>-0.36570000000000003</v>
      </c>
    </row>
    <row r="781" spans="2:4" x14ac:dyDescent="0.25">
      <c r="B781">
        <v>1914</v>
      </c>
      <c r="C781">
        <v>-0.1426</v>
      </c>
      <c r="D781">
        <f t="shared" si="12"/>
        <v>-0.36799999999999999</v>
      </c>
    </row>
    <row r="782" spans="2:4" x14ac:dyDescent="0.25">
      <c r="B782">
        <v>1915</v>
      </c>
      <c r="C782">
        <v>-0.13109999999999999</v>
      </c>
      <c r="D782">
        <f t="shared" si="12"/>
        <v>-0.27600000000000002</v>
      </c>
    </row>
    <row r="783" spans="2:4" x14ac:dyDescent="0.25">
      <c r="B783">
        <v>1915</v>
      </c>
      <c r="C783">
        <v>-0.1196</v>
      </c>
      <c r="D783">
        <f t="shared" si="12"/>
        <v>-0.26910000000000001</v>
      </c>
    </row>
    <row r="784" spans="2:4" x14ac:dyDescent="0.25">
      <c r="B784">
        <v>1915</v>
      </c>
      <c r="C784">
        <v>-0.11269999999999999</v>
      </c>
      <c r="D784">
        <f t="shared" si="12"/>
        <v>-0.25069999999999998</v>
      </c>
    </row>
    <row r="785" spans="2:4" x14ac:dyDescent="0.25">
      <c r="B785">
        <v>1915</v>
      </c>
      <c r="C785">
        <v>-0.10349999999999999</v>
      </c>
      <c r="D785">
        <f t="shared" si="12"/>
        <v>-0.23</v>
      </c>
    </row>
    <row r="786" spans="2:4" x14ac:dyDescent="0.25">
      <c r="B786">
        <v>1915</v>
      </c>
      <c r="C786">
        <v>-9.4300000000000009E-2</v>
      </c>
      <c r="D786">
        <f t="shared" si="12"/>
        <v>-0.23</v>
      </c>
    </row>
    <row r="787" spans="2:4" x14ac:dyDescent="0.25">
      <c r="B787">
        <v>1915</v>
      </c>
      <c r="C787">
        <v>-8.7400000000000005E-2</v>
      </c>
      <c r="D787">
        <f t="shared" si="12"/>
        <v>-0.21389999999999998</v>
      </c>
    </row>
    <row r="788" spans="2:4" x14ac:dyDescent="0.25">
      <c r="B788">
        <v>1915</v>
      </c>
      <c r="C788">
        <v>-8.0500000000000002E-2</v>
      </c>
      <c r="D788">
        <f t="shared" si="12"/>
        <v>-0.2162</v>
      </c>
    </row>
    <row r="789" spans="2:4" x14ac:dyDescent="0.25">
      <c r="B789">
        <v>1915</v>
      </c>
      <c r="C789">
        <v>-7.5899999999999995E-2</v>
      </c>
      <c r="D789">
        <f t="shared" si="12"/>
        <v>-0.2001</v>
      </c>
    </row>
    <row r="790" spans="2:4" x14ac:dyDescent="0.25">
      <c r="B790">
        <v>1915</v>
      </c>
      <c r="C790">
        <v>-6.9000000000000006E-2</v>
      </c>
      <c r="D790">
        <f t="shared" si="12"/>
        <v>-0.19550000000000001</v>
      </c>
    </row>
    <row r="791" spans="2:4" x14ac:dyDescent="0.25">
      <c r="B791">
        <v>1915</v>
      </c>
      <c r="C791">
        <v>-6.4399999999999999E-2</v>
      </c>
      <c r="D791">
        <f t="shared" si="12"/>
        <v>-0.20240000000000002</v>
      </c>
    </row>
    <row r="792" spans="2:4" x14ac:dyDescent="0.25">
      <c r="B792">
        <v>1915</v>
      </c>
      <c r="C792">
        <v>-7.5899999999999995E-2</v>
      </c>
      <c r="D792">
        <f t="shared" si="12"/>
        <v>-0.1978</v>
      </c>
    </row>
    <row r="793" spans="2:4" x14ac:dyDescent="0.25">
      <c r="B793">
        <v>1915</v>
      </c>
      <c r="C793">
        <v>-7.3599999999999999E-2</v>
      </c>
      <c r="D793">
        <f t="shared" si="12"/>
        <v>-0.17710000000000001</v>
      </c>
    </row>
    <row r="794" spans="2:4" x14ac:dyDescent="0.25">
      <c r="B794">
        <v>1916</v>
      </c>
      <c r="C794">
        <v>-8.2799999999999999E-2</v>
      </c>
      <c r="D794">
        <f t="shared" si="12"/>
        <v>-0.17020000000000002</v>
      </c>
    </row>
    <row r="795" spans="2:4" x14ac:dyDescent="0.25">
      <c r="B795">
        <v>1916</v>
      </c>
      <c r="C795">
        <v>-7.5899999999999995E-2</v>
      </c>
      <c r="D795">
        <f t="shared" si="12"/>
        <v>-0.1656</v>
      </c>
    </row>
    <row r="796" spans="2:4" x14ac:dyDescent="0.25">
      <c r="B796">
        <v>1916</v>
      </c>
      <c r="C796">
        <v>-6.9000000000000006E-2</v>
      </c>
      <c r="D796">
        <f t="shared" si="12"/>
        <v>-0.15639999999999998</v>
      </c>
    </row>
    <row r="797" spans="2:4" x14ac:dyDescent="0.25">
      <c r="B797">
        <v>1916</v>
      </c>
      <c r="C797">
        <v>-6.4399999999999999E-2</v>
      </c>
      <c r="D797">
        <f t="shared" si="12"/>
        <v>-0.1449</v>
      </c>
    </row>
    <row r="798" spans="2:4" x14ac:dyDescent="0.25">
      <c r="B798">
        <v>1916</v>
      </c>
      <c r="C798">
        <v>-5.9799999999999999E-2</v>
      </c>
      <c r="D798">
        <f t="shared" si="12"/>
        <v>-0.15410000000000001</v>
      </c>
    </row>
    <row r="799" spans="2:4" x14ac:dyDescent="0.25">
      <c r="B799">
        <v>1916</v>
      </c>
      <c r="C799">
        <v>-5.5199999999999992E-2</v>
      </c>
      <c r="D799">
        <f t="shared" si="12"/>
        <v>-0.13800000000000001</v>
      </c>
    </row>
    <row r="800" spans="2:4" x14ac:dyDescent="0.25">
      <c r="B800">
        <v>1916</v>
      </c>
      <c r="C800">
        <v>-5.7500000000000002E-2</v>
      </c>
      <c r="D800">
        <f t="shared" si="12"/>
        <v>-0.15179999999999999</v>
      </c>
    </row>
    <row r="801" spans="2:4" x14ac:dyDescent="0.25">
      <c r="B801">
        <v>1916</v>
      </c>
      <c r="C801">
        <v>-5.2900000000000003E-2</v>
      </c>
      <c r="D801">
        <f t="shared" si="12"/>
        <v>-0.1426</v>
      </c>
    </row>
    <row r="802" spans="2:4" x14ac:dyDescent="0.25">
      <c r="B802">
        <v>1916</v>
      </c>
      <c r="C802">
        <v>-5.9799999999999999E-2</v>
      </c>
      <c r="D802">
        <f t="shared" si="12"/>
        <v>-0.13569999999999999</v>
      </c>
    </row>
    <row r="803" spans="2:4" x14ac:dyDescent="0.25">
      <c r="B803">
        <v>1916</v>
      </c>
      <c r="C803">
        <v>-5.5199999999999992E-2</v>
      </c>
      <c r="D803">
        <f t="shared" si="12"/>
        <v>-0.1472</v>
      </c>
    </row>
    <row r="804" spans="2:4" x14ac:dyDescent="0.25">
      <c r="B804">
        <v>1916</v>
      </c>
      <c r="C804">
        <v>-6.2100000000000002E-2</v>
      </c>
      <c r="D804">
        <f t="shared" si="12"/>
        <v>-0.1472</v>
      </c>
    </row>
    <row r="805" spans="2:4" x14ac:dyDescent="0.25">
      <c r="B805">
        <v>1916</v>
      </c>
      <c r="C805">
        <v>-6.2100000000000002E-2</v>
      </c>
      <c r="D805">
        <f t="shared" si="12"/>
        <v>-0.14030000000000001</v>
      </c>
    </row>
    <row r="806" spans="2:4" x14ac:dyDescent="0.25">
      <c r="B806">
        <v>1917</v>
      </c>
      <c r="C806">
        <v>-7.8199999999999992E-2</v>
      </c>
      <c r="D806">
        <f t="shared" si="12"/>
        <v>-0.13800000000000001</v>
      </c>
    </row>
    <row r="807" spans="2:4" x14ac:dyDescent="0.25">
      <c r="B807">
        <v>1917</v>
      </c>
      <c r="C807">
        <v>-7.1300000000000002E-2</v>
      </c>
      <c r="D807">
        <f t="shared" si="12"/>
        <v>-0.13109999999999999</v>
      </c>
    </row>
    <row r="808" spans="2:4" x14ac:dyDescent="0.25">
      <c r="B808">
        <v>1917</v>
      </c>
      <c r="C808">
        <v>-6.4399999999999999E-2</v>
      </c>
      <c r="D808">
        <f t="shared" si="12"/>
        <v>-0.12189999999999999</v>
      </c>
    </row>
    <row r="809" spans="2:4" x14ac:dyDescent="0.25">
      <c r="B809">
        <v>1917</v>
      </c>
      <c r="C809">
        <v>-5.9799999999999999E-2</v>
      </c>
      <c r="D809">
        <f t="shared" si="12"/>
        <v>-0.1196</v>
      </c>
    </row>
    <row r="810" spans="2:4" x14ac:dyDescent="0.25">
      <c r="B810">
        <v>1917</v>
      </c>
      <c r="C810">
        <v>-5.5199999999999992E-2</v>
      </c>
      <c r="D810">
        <f t="shared" si="12"/>
        <v>-0.1265</v>
      </c>
    </row>
    <row r="811" spans="2:4" x14ac:dyDescent="0.25">
      <c r="B811">
        <v>1917</v>
      </c>
      <c r="C811">
        <v>-5.0600000000000006E-2</v>
      </c>
      <c r="D811">
        <f t="shared" si="12"/>
        <v>-0.115</v>
      </c>
    </row>
    <row r="812" spans="2:4" x14ac:dyDescent="0.25">
      <c r="B812">
        <v>1917</v>
      </c>
      <c r="C812">
        <v>-4.5999999999999999E-2</v>
      </c>
      <c r="D812">
        <f t="shared" si="12"/>
        <v>-0.1242</v>
      </c>
    </row>
    <row r="813" spans="2:4" x14ac:dyDescent="0.25">
      <c r="B813">
        <v>1917</v>
      </c>
      <c r="C813">
        <v>-4.3700000000000003E-2</v>
      </c>
      <c r="D813">
        <f t="shared" si="12"/>
        <v>-0.11730000000000002</v>
      </c>
    </row>
    <row r="814" spans="2:4" x14ac:dyDescent="0.25">
      <c r="B814">
        <v>1917</v>
      </c>
      <c r="C814">
        <v>-4.1399999999999999E-2</v>
      </c>
      <c r="D814">
        <f t="shared" si="12"/>
        <v>-0.12189999999999999</v>
      </c>
    </row>
    <row r="815" spans="2:4" x14ac:dyDescent="0.25">
      <c r="B815">
        <v>1917</v>
      </c>
      <c r="C815">
        <v>-3.6799999999999999E-2</v>
      </c>
      <c r="D815">
        <f t="shared" si="12"/>
        <v>-0.11730000000000002</v>
      </c>
    </row>
    <row r="816" spans="2:4" x14ac:dyDescent="0.25">
      <c r="B816">
        <v>1917</v>
      </c>
      <c r="C816">
        <v>-3.4500000000000003E-2</v>
      </c>
      <c r="D816">
        <f t="shared" si="12"/>
        <v>-0.1081</v>
      </c>
    </row>
    <row r="817" spans="2:4" x14ac:dyDescent="0.25">
      <c r="B817">
        <v>1917</v>
      </c>
      <c r="C817">
        <v>-3.2199999999999999E-2</v>
      </c>
      <c r="D817">
        <f t="shared" si="12"/>
        <v>-9.8900000000000002E-2</v>
      </c>
    </row>
    <row r="818" spans="2:4" x14ac:dyDescent="0.25">
      <c r="B818">
        <v>1918</v>
      </c>
      <c r="C818">
        <v>-4.5999999999999999E-2</v>
      </c>
      <c r="D818">
        <f t="shared" si="12"/>
        <v>-9.1999999999999998E-2</v>
      </c>
    </row>
    <row r="819" spans="2:4" x14ac:dyDescent="0.25">
      <c r="B819">
        <v>1918</v>
      </c>
      <c r="C819">
        <v>-4.5999999999999999E-2</v>
      </c>
      <c r="D819">
        <f t="shared" si="12"/>
        <v>-8.5100000000000009E-2</v>
      </c>
    </row>
    <row r="820" spans="2:4" x14ac:dyDescent="0.25">
      <c r="B820">
        <v>1918</v>
      </c>
      <c r="C820">
        <v>-6.2100000000000002E-2</v>
      </c>
      <c r="D820">
        <f t="shared" si="12"/>
        <v>-7.8199999999999992E-2</v>
      </c>
    </row>
    <row r="821" spans="2:4" x14ac:dyDescent="0.25">
      <c r="B821">
        <v>1918</v>
      </c>
      <c r="C821">
        <v>-5.7500000000000002E-2</v>
      </c>
      <c r="D821">
        <f t="shared" si="12"/>
        <v>-7.1300000000000002E-2</v>
      </c>
    </row>
    <row r="822" spans="2:4" x14ac:dyDescent="0.25">
      <c r="B822">
        <v>1918</v>
      </c>
      <c r="C822">
        <v>-5.2900000000000003E-2</v>
      </c>
      <c r="D822">
        <f t="shared" si="12"/>
        <v>-6.6699999999999995E-2</v>
      </c>
    </row>
    <row r="823" spans="2:4" x14ac:dyDescent="0.25">
      <c r="B823">
        <v>1918</v>
      </c>
      <c r="C823">
        <v>-4.8299999999999996E-2</v>
      </c>
      <c r="D823">
        <f t="shared" si="12"/>
        <v>-6.2100000000000002E-2</v>
      </c>
    </row>
    <row r="824" spans="2:4" x14ac:dyDescent="0.25">
      <c r="B824">
        <v>1918</v>
      </c>
      <c r="C824">
        <v>-4.3700000000000003E-2</v>
      </c>
      <c r="D824">
        <f t="shared" si="12"/>
        <v>-5.7500000000000002E-2</v>
      </c>
    </row>
    <row r="825" spans="2:4" x14ac:dyDescent="0.25">
      <c r="B825">
        <v>1918</v>
      </c>
      <c r="C825">
        <v>-4.1399999999999999E-2</v>
      </c>
      <c r="D825">
        <f t="shared" si="12"/>
        <v>-5.5199999999999992E-2</v>
      </c>
    </row>
    <row r="826" spans="2:4" x14ac:dyDescent="0.25">
      <c r="B826">
        <v>1918</v>
      </c>
      <c r="C826">
        <v>-3.9099999999999996E-2</v>
      </c>
      <c r="D826">
        <f t="shared" si="12"/>
        <v>-5.2900000000000003E-2</v>
      </c>
    </row>
    <row r="827" spans="2:4" x14ac:dyDescent="0.25">
      <c r="B827">
        <v>1918</v>
      </c>
      <c r="C827">
        <v>-3.6799999999999999E-2</v>
      </c>
      <c r="D827">
        <f t="shared" si="12"/>
        <v>-5.0600000000000006E-2</v>
      </c>
    </row>
    <row r="828" spans="2:4" x14ac:dyDescent="0.25">
      <c r="B828">
        <v>1918</v>
      </c>
      <c r="C828">
        <v>-3.2199999999999999E-2</v>
      </c>
      <c r="D828">
        <f t="shared" si="12"/>
        <v>-5.0600000000000006E-2</v>
      </c>
    </row>
    <row r="829" spans="2:4" x14ac:dyDescent="0.25">
      <c r="B829">
        <v>1918</v>
      </c>
      <c r="C829">
        <v>-3.2199999999999999E-2</v>
      </c>
      <c r="D829">
        <f t="shared" si="12"/>
        <v>-5.0600000000000006E-2</v>
      </c>
    </row>
    <row r="830" spans="2:4" x14ac:dyDescent="0.25">
      <c r="B830">
        <v>1919</v>
      </c>
      <c r="C830">
        <v>-3.2199999999999999E-2</v>
      </c>
      <c r="D830">
        <f t="shared" si="12"/>
        <v>-5.0600000000000006E-2</v>
      </c>
    </row>
    <row r="831" spans="2:4" x14ac:dyDescent="0.25">
      <c r="B831">
        <v>1919</v>
      </c>
      <c r="C831">
        <v>-4.5999999999999999E-2</v>
      </c>
      <c r="D831">
        <f t="shared" si="12"/>
        <v>-5.0600000000000006E-2</v>
      </c>
    </row>
    <row r="832" spans="2:4" x14ac:dyDescent="0.25">
      <c r="B832">
        <v>1919</v>
      </c>
      <c r="C832">
        <v>-6.2100000000000002E-2</v>
      </c>
      <c r="D832">
        <f t="shared" si="12"/>
        <v>-4.8299999999999996E-2</v>
      </c>
    </row>
    <row r="833" spans="2:4" x14ac:dyDescent="0.25">
      <c r="B833">
        <v>1919</v>
      </c>
      <c r="C833">
        <v>-6.2100000000000002E-2</v>
      </c>
      <c r="D833">
        <f t="shared" si="12"/>
        <v>-4.8299999999999996E-2</v>
      </c>
    </row>
    <row r="834" spans="2:4" x14ac:dyDescent="0.25">
      <c r="B834">
        <v>1919</v>
      </c>
      <c r="C834">
        <v>-5.7500000000000002E-2</v>
      </c>
      <c r="D834">
        <f t="shared" si="12"/>
        <v>-4.8299999999999996E-2</v>
      </c>
    </row>
    <row r="835" spans="2:4" x14ac:dyDescent="0.25">
      <c r="B835">
        <v>1919</v>
      </c>
      <c r="C835">
        <v>-5.2900000000000003E-2</v>
      </c>
      <c r="D835">
        <f t="shared" ref="D835:D898" si="13">C1795</f>
        <v>-4.8299999999999996E-2</v>
      </c>
    </row>
    <row r="836" spans="2:4" x14ac:dyDescent="0.25">
      <c r="B836">
        <v>1919</v>
      </c>
      <c r="C836">
        <v>-4.8299999999999996E-2</v>
      </c>
      <c r="D836">
        <f t="shared" si="13"/>
        <v>-4.8299999999999996E-2</v>
      </c>
    </row>
    <row r="837" spans="2:4" x14ac:dyDescent="0.25">
      <c r="B837">
        <v>1919</v>
      </c>
      <c r="C837">
        <v>-4.3700000000000003E-2</v>
      </c>
      <c r="D837">
        <f t="shared" si="13"/>
        <v>-4.8299999999999996E-2</v>
      </c>
    </row>
    <row r="838" spans="2:4" x14ac:dyDescent="0.25">
      <c r="B838">
        <v>1919</v>
      </c>
      <c r="C838">
        <v>-4.1399999999999999E-2</v>
      </c>
      <c r="D838">
        <f t="shared" si="13"/>
        <v>-4.8299999999999996E-2</v>
      </c>
    </row>
    <row r="839" spans="2:4" x14ac:dyDescent="0.25">
      <c r="B839">
        <v>1919</v>
      </c>
      <c r="C839">
        <v>-3.9099999999999996E-2</v>
      </c>
      <c r="D839">
        <f t="shared" si="13"/>
        <v>-4.8299999999999996E-2</v>
      </c>
    </row>
    <row r="840" spans="2:4" x14ac:dyDescent="0.25">
      <c r="B840">
        <v>1919</v>
      </c>
      <c r="C840">
        <v>-3.6799999999999999E-2</v>
      </c>
      <c r="D840">
        <f t="shared" si="13"/>
        <v>-4.8299999999999996E-2</v>
      </c>
    </row>
    <row r="841" spans="2:4" x14ac:dyDescent="0.25">
      <c r="B841">
        <v>1919</v>
      </c>
      <c r="C841">
        <v>-3.2199999999999999E-2</v>
      </c>
      <c r="D841">
        <f t="shared" si="13"/>
        <v>-4.8299999999999996E-2</v>
      </c>
    </row>
    <row r="842" spans="2:4" x14ac:dyDescent="0.25">
      <c r="B842">
        <v>1920</v>
      </c>
      <c r="C842">
        <v>-2.9899999999999999E-2</v>
      </c>
      <c r="D842">
        <f t="shared" si="13"/>
        <v>-4.8299999999999996E-2</v>
      </c>
    </row>
    <row r="843" spans="2:4" x14ac:dyDescent="0.25">
      <c r="B843">
        <v>1920</v>
      </c>
      <c r="C843">
        <v>-2.7599999999999996E-2</v>
      </c>
      <c r="D843">
        <f t="shared" si="13"/>
        <v>-4.8299999999999996E-2</v>
      </c>
    </row>
    <row r="844" spans="2:4" x14ac:dyDescent="0.25">
      <c r="B844">
        <v>1920</v>
      </c>
      <c r="C844">
        <v>-2.7599999999999996E-2</v>
      </c>
      <c r="D844">
        <f t="shared" si="13"/>
        <v>-4.8299999999999996E-2</v>
      </c>
    </row>
    <row r="845" spans="2:4" x14ac:dyDescent="0.25">
      <c r="B845">
        <v>1920</v>
      </c>
      <c r="C845">
        <v>-7.1300000000000002E-2</v>
      </c>
      <c r="D845">
        <f t="shared" si="13"/>
        <v>-4.8299999999999996E-2</v>
      </c>
    </row>
    <row r="846" spans="2:4" x14ac:dyDescent="0.25">
      <c r="B846">
        <v>1920</v>
      </c>
      <c r="C846">
        <v>-0.1633</v>
      </c>
      <c r="D846">
        <f t="shared" si="13"/>
        <v>-4.8299999999999996E-2</v>
      </c>
    </row>
    <row r="847" spans="2:4" x14ac:dyDescent="0.25">
      <c r="B847">
        <v>1920</v>
      </c>
      <c r="C847">
        <v>-0.23229999999999998</v>
      </c>
      <c r="D847">
        <f t="shared" si="13"/>
        <v>-4.8299999999999996E-2</v>
      </c>
    </row>
    <row r="848" spans="2:4" x14ac:dyDescent="0.25">
      <c r="B848">
        <v>1920</v>
      </c>
      <c r="C848">
        <v>-0.32429999999999998</v>
      </c>
      <c r="D848">
        <f t="shared" si="13"/>
        <v>-4.8299999999999996E-2</v>
      </c>
    </row>
    <row r="849" spans="2:4" x14ac:dyDescent="0.25">
      <c r="B849">
        <v>1920</v>
      </c>
      <c r="C849">
        <v>-0.39330000000000004</v>
      </c>
      <c r="D849">
        <f t="shared" si="13"/>
        <v>-4.8299999999999996E-2</v>
      </c>
    </row>
    <row r="850" spans="2:4" x14ac:dyDescent="0.25">
      <c r="B850">
        <v>1920</v>
      </c>
      <c r="C850">
        <v>-0.37030000000000002</v>
      </c>
      <c r="D850">
        <f t="shared" si="13"/>
        <v>-4.8299999999999996E-2</v>
      </c>
    </row>
    <row r="851" spans="2:4" x14ac:dyDescent="0.25">
      <c r="B851">
        <v>1920</v>
      </c>
      <c r="C851">
        <v>-0.34040000000000004</v>
      </c>
      <c r="D851">
        <f t="shared" si="13"/>
        <v>-4.8299999999999996E-2</v>
      </c>
    </row>
    <row r="852" spans="2:4" x14ac:dyDescent="0.25">
      <c r="B852">
        <v>1920</v>
      </c>
      <c r="C852">
        <v>-0.31279999999999997</v>
      </c>
      <c r="D852">
        <f t="shared" si="13"/>
        <v>-4.8299999999999996E-2</v>
      </c>
    </row>
    <row r="853" spans="2:4" x14ac:dyDescent="0.25">
      <c r="B853">
        <v>1920</v>
      </c>
      <c r="C853">
        <v>-0.2898</v>
      </c>
      <c r="D853">
        <f t="shared" si="13"/>
        <v>-4.8299999999999996E-2</v>
      </c>
    </row>
    <row r="854" spans="2:4" x14ac:dyDescent="0.25">
      <c r="B854">
        <v>1921</v>
      </c>
      <c r="C854">
        <v>-0.26679999999999998</v>
      </c>
      <c r="D854">
        <f t="shared" si="13"/>
        <v>-4.8299999999999996E-2</v>
      </c>
    </row>
    <row r="855" spans="2:4" x14ac:dyDescent="0.25">
      <c r="B855">
        <v>1921</v>
      </c>
      <c r="C855">
        <v>-0.24379999999999999</v>
      </c>
      <c r="D855">
        <f t="shared" si="13"/>
        <v>-4.8299999999999996E-2</v>
      </c>
    </row>
    <row r="856" spans="2:4" x14ac:dyDescent="0.25">
      <c r="B856">
        <v>1921</v>
      </c>
      <c r="C856">
        <v>-0.22539999999999999</v>
      </c>
      <c r="D856">
        <f t="shared" si="13"/>
        <v>-4.8299999999999996E-2</v>
      </c>
    </row>
    <row r="857" spans="2:4" x14ac:dyDescent="0.25">
      <c r="B857">
        <v>1921</v>
      </c>
      <c r="C857">
        <v>-0.20699999999999999</v>
      </c>
      <c r="D857">
        <f t="shared" si="13"/>
        <v>-4.8299999999999996E-2</v>
      </c>
    </row>
    <row r="858" spans="2:4" x14ac:dyDescent="0.25">
      <c r="B858">
        <v>1921</v>
      </c>
      <c r="C858">
        <v>-0.19090000000000001</v>
      </c>
      <c r="D858">
        <f t="shared" si="13"/>
        <v>-4.8299999999999996E-2</v>
      </c>
    </row>
    <row r="859" spans="2:4" x14ac:dyDescent="0.25">
      <c r="B859">
        <v>1921</v>
      </c>
      <c r="C859">
        <v>-0.17710000000000001</v>
      </c>
      <c r="D859">
        <f t="shared" si="13"/>
        <v>-4.8299999999999996E-2</v>
      </c>
    </row>
    <row r="860" spans="2:4" x14ac:dyDescent="0.25">
      <c r="B860">
        <v>1921</v>
      </c>
      <c r="C860">
        <v>-0.1633</v>
      </c>
      <c r="D860">
        <f t="shared" si="13"/>
        <v>-4.8299999999999996E-2</v>
      </c>
    </row>
    <row r="861" spans="2:4" x14ac:dyDescent="0.25">
      <c r="B861">
        <v>1921</v>
      </c>
      <c r="C861">
        <v>-0.14949999999999999</v>
      </c>
      <c r="D861">
        <f t="shared" si="13"/>
        <v>-4.8299999999999996E-2</v>
      </c>
    </row>
    <row r="862" spans="2:4" x14ac:dyDescent="0.25">
      <c r="B862">
        <v>1921</v>
      </c>
      <c r="C862">
        <v>-0.13800000000000001</v>
      </c>
      <c r="D862">
        <f t="shared" si="13"/>
        <v>-4.8299999999999996E-2</v>
      </c>
    </row>
    <row r="863" spans="2:4" x14ac:dyDescent="0.25">
      <c r="B863">
        <v>1921</v>
      </c>
      <c r="C863">
        <v>-0.1265</v>
      </c>
      <c r="D863">
        <f t="shared" si="13"/>
        <v>-4.8299999999999996E-2</v>
      </c>
    </row>
    <row r="864" spans="2:4" x14ac:dyDescent="0.25">
      <c r="B864">
        <v>1921</v>
      </c>
      <c r="C864">
        <v>-0.11730000000000002</v>
      </c>
      <c r="D864">
        <f t="shared" si="13"/>
        <v>-4.8299999999999996E-2</v>
      </c>
    </row>
    <row r="865" spans="2:4" x14ac:dyDescent="0.25">
      <c r="B865">
        <v>1921</v>
      </c>
      <c r="C865">
        <v>-0.1081</v>
      </c>
      <c r="D865">
        <f t="shared" si="13"/>
        <v>-5.0600000000000006E-2</v>
      </c>
    </row>
    <row r="866" spans="2:4" x14ac:dyDescent="0.25">
      <c r="B866">
        <v>1922</v>
      </c>
      <c r="C866">
        <v>-9.8900000000000002E-2</v>
      </c>
      <c r="D866">
        <f t="shared" si="13"/>
        <v>-4.8299999999999996E-2</v>
      </c>
    </row>
    <row r="867" spans="2:4" x14ac:dyDescent="0.25">
      <c r="B867">
        <v>1922</v>
      </c>
      <c r="C867">
        <v>-9.1999999999999998E-2</v>
      </c>
      <c r="D867">
        <f t="shared" si="13"/>
        <v>-4.8299999999999996E-2</v>
      </c>
    </row>
    <row r="868" spans="2:4" x14ac:dyDescent="0.25">
      <c r="B868">
        <v>1922</v>
      </c>
      <c r="C868">
        <v>-8.5100000000000009E-2</v>
      </c>
      <c r="D868">
        <f t="shared" si="13"/>
        <v>-4.5999999999999999E-2</v>
      </c>
    </row>
    <row r="869" spans="2:4" x14ac:dyDescent="0.25">
      <c r="B869">
        <v>1922</v>
      </c>
      <c r="C869">
        <v>-7.8199999999999992E-2</v>
      </c>
      <c r="D869">
        <f t="shared" si="13"/>
        <v>-4.5999999999999999E-2</v>
      </c>
    </row>
    <row r="870" spans="2:4" x14ac:dyDescent="0.25">
      <c r="B870">
        <v>1922</v>
      </c>
      <c r="C870">
        <v>-7.1300000000000002E-2</v>
      </c>
      <c r="D870">
        <f t="shared" si="13"/>
        <v>-4.3700000000000003E-2</v>
      </c>
    </row>
    <row r="871" spans="2:4" x14ac:dyDescent="0.25">
      <c r="B871">
        <v>1922</v>
      </c>
      <c r="C871">
        <v>-6.6699999999999995E-2</v>
      </c>
      <c r="D871">
        <f t="shared" si="13"/>
        <v>-4.3700000000000003E-2</v>
      </c>
    </row>
    <row r="872" spans="2:4" x14ac:dyDescent="0.25">
      <c r="B872">
        <v>1922</v>
      </c>
      <c r="C872">
        <v>-6.2100000000000002E-2</v>
      </c>
      <c r="D872">
        <f t="shared" si="13"/>
        <v>-3.6799999999999999E-2</v>
      </c>
    </row>
    <row r="873" spans="2:4" x14ac:dyDescent="0.25">
      <c r="B873">
        <v>1922</v>
      </c>
      <c r="C873">
        <v>-5.7500000000000002E-2</v>
      </c>
      <c r="D873">
        <f t="shared" si="13"/>
        <v>-4.8299999999999996E-2</v>
      </c>
    </row>
    <row r="874" spans="2:4" x14ac:dyDescent="0.25">
      <c r="B874">
        <v>1922</v>
      </c>
      <c r="C874">
        <v>-5.2900000000000003E-2</v>
      </c>
      <c r="D874">
        <f t="shared" si="13"/>
        <v>-5.0600000000000006E-2</v>
      </c>
    </row>
    <row r="875" spans="2:4" x14ac:dyDescent="0.25">
      <c r="B875">
        <v>1922</v>
      </c>
      <c r="C875">
        <v>-4.8299999999999996E-2</v>
      </c>
      <c r="D875">
        <f t="shared" si="13"/>
        <v>-5.0600000000000006E-2</v>
      </c>
    </row>
    <row r="876" spans="2:4" x14ac:dyDescent="0.25">
      <c r="B876">
        <v>1922</v>
      </c>
      <c r="C876">
        <v>-4.3700000000000003E-2</v>
      </c>
      <c r="D876">
        <f t="shared" si="13"/>
        <v>-5.5199999999999992E-2</v>
      </c>
    </row>
    <row r="877" spans="2:4" x14ac:dyDescent="0.25">
      <c r="B877">
        <v>1922</v>
      </c>
      <c r="C877">
        <v>-4.1399999999999999E-2</v>
      </c>
      <c r="D877">
        <f t="shared" si="13"/>
        <v>-5.9799999999999999E-2</v>
      </c>
    </row>
    <row r="878" spans="2:4" x14ac:dyDescent="0.25">
      <c r="B878">
        <v>1923</v>
      </c>
      <c r="C878">
        <v>-3.9099999999999996E-2</v>
      </c>
      <c r="D878">
        <f t="shared" si="13"/>
        <v>-6.4399999999999999E-2</v>
      </c>
    </row>
    <row r="879" spans="2:4" x14ac:dyDescent="0.25">
      <c r="B879">
        <v>1923</v>
      </c>
      <c r="C879">
        <v>-3.4500000000000003E-2</v>
      </c>
      <c r="D879">
        <f t="shared" si="13"/>
        <v>-6.4399999999999999E-2</v>
      </c>
    </row>
    <row r="880" spans="2:4" x14ac:dyDescent="0.25">
      <c r="B880">
        <v>1923</v>
      </c>
      <c r="C880">
        <v>-3.2199999999999999E-2</v>
      </c>
      <c r="D880">
        <f t="shared" si="13"/>
        <v>-5.9799999999999999E-2</v>
      </c>
    </row>
    <row r="881" spans="2:4" x14ac:dyDescent="0.25">
      <c r="B881">
        <v>1923</v>
      </c>
      <c r="C881">
        <v>-2.9899999999999999E-2</v>
      </c>
      <c r="D881">
        <f t="shared" si="13"/>
        <v>-5.9799999999999999E-2</v>
      </c>
    </row>
    <row r="882" spans="2:4" x14ac:dyDescent="0.25">
      <c r="B882">
        <v>1923</v>
      </c>
      <c r="C882">
        <v>-2.7599999999999996E-2</v>
      </c>
      <c r="D882">
        <f t="shared" si="13"/>
        <v>-5.7500000000000002E-2</v>
      </c>
    </row>
    <row r="883" spans="2:4" x14ac:dyDescent="0.25">
      <c r="B883">
        <v>1923</v>
      </c>
      <c r="C883">
        <v>-2.5300000000000003E-2</v>
      </c>
      <c r="D883">
        <f t="shared" si="13"/>
        <v>-5.7500000000000002E-2</v>
      </c>
    </row>
    <row r="884" spans="2:4" x14ac:dyDescent="0.25">
      <c r="B884">
        <v>1923</v>
      </c>
      <c r="C884">
        <v>-2.3E-2</v>
      </c>
      <c r="D884">
        <f t="shared" si="13"/>
        <v>-5.9799999999999999E-2</v>
      </c>
    </row>
    <row r="885" spans="2:4" x14ac:dyDescent="0.25">
      <c r="B885">
        <v>1923</v>
      </c>
      <c r="C885">
        <v>-2.3E-2</v>
      </c>
      <c r="D885">
        <f t="shared" si="13"/>
        <v>-6.4399999999999999E-2</v>
      </c>
    </row>
    <row r="886" spans="2:4" x14ac:dyDescent="0.25">
      <c r="B886">
        <v>1923</v>
      </c>
      <c r="C886">
        <v>-2.07E-2</v>
      </c>
      <c r="D886">
        <f t="shared" si="13"/>
        <v>-6.6699999999999995E-2</v>
      </c>
    </row>
    <row r="887" spans="2:4" x14ac:dyDescent="0.25">
      <c r="B887">
        <v>1923</v>
      </c>
      <c r="C887">
        <v>-1.84E-2</v>
      </c>
      <c r="D887">
        <f t="shared" si="13"/>
        <v>-6.4399999999999999E-2</v>
      </c>
    </row>
    <row r="888" spans="2:4" x14ac:dyDescent="0.25">
      <c r="B888">
        <v>1923</v>
      </c>
      <c r="C888">
        <v>-1.84E-2</v>
      </c>
      <c r="D888">
        <f t="shared" si="13"/>
        <v>-6.4399999999999999E-2</v>
      </c>
    </row>
    <row r="889" spans="2:4" x14ac:dyDescent="0.25">
      <c r="B889">
        <v>1923</v>
      </c>
      <c r="C889">
        <v>-1.61E-2</v>
      </c>
      <c r="D889">
        <f t="shared" si="13"/>
        <v>-6.2100000000000002E-2</v>
      </c>
    </row>
    <row r="890" spans="2:4" x14ac:dyDescent="0.25">
      <c r="B890">
        <v>1924</v>
      </c>
      <c r="C890">
        <v>-6.9000000000000006E-2</v>
      </c>
      <c r="D890">
        <f t="shared" si="13"/>
        <v>-5.7500000000000002E-2</v>
      </c>
    </row>
    <row r="891" spans="2:4" x14ac:dyDescent="0.25">
      <c r="B891">
        <v>1924</v>
      </c>
      <c r="C891">
        <v>-6.2100000000000002E-2</v>
      </c>
      <c r="D891">
        <f t="shared" si="13"/>
        <v>-5.5199999999999992E-2</v>
      </c>
    </row>
    <row r="892" spans="2:4" x14ac:dyDescent="0.25">
      <c r="B892">
        <v>1924</v>
      </c>
      <c r="C892">
        <v>-7.1300000000000002E-2</v>
      </c>
      <c r="D892">
        <f t="shared" si="13"/>
        <v>-5.5199999999999992E-2</v>
      </c>
    </row>
    <row r="893" spans="2:4" x14ac:dyDescent="0.25">
      <c r="B893">
        <v>1924</v>
      </c>
      <c r="C893">
        <v>-7.1300000000000002E-2</v>
      </c>
      <c r="D893">
        <f t="shared" si="13"/>
        <v>-5.5199999999999992E-2</v>
      </c>
    </row>
    <row r="894" spans="2:4" x14ac:dyDescent="0.25">
      <c r="B894">
        <v>1924</v>
      </c>
      <c r="C894">
        <v>-7.1300000000000002E-2</v>
      </c>
      <c r="D894">
        <f t="shared" si="13"/>
        <v>-5.0600000000000006E-2</v>
      </c>
    </row>
    <row r="895" spans="2:4" x14ac:dyDescent="0.25">
      <c r="B895">
        <v>1924</v>
      </c>
      <c r="C895">
        <v>-8.0500000000000002E-2</v>
      </c>
      <c r="D895">
        <f t="shared" si="13"/>
        <v>-5.0600000000000006E-2</v>
      </c>
    </row>
    <row r="896" spans="2:4" x14ac:dyDescent="0.25">
      <c r="B896">
        <v>1924</v>
      </c>
      <c r="C896">
        <v>-9.6599999999999991E-2</v>
      </c>
      <c r="D896">
        <f t="shared" si="13"/>
        <v>-5.2900000000000003E-2</v>
      </c>
    </row>
    <row r="897" spans="2:4" x14ac:dyDescent="0.25">
      <c r="B897">
        <v>1924</v>
      </c>
      <c r="C897">
        <v>-9.1999999999999998E-2</v>
      </c>
      <c r="D897">
        <f t="shared" si="13"/>
        <v>-5.7500000000000002E-2</v>
      </c>
    </row>
    <row r="898" spans="2:4" x14ac:dyDescent="0.25">
      <c r="B898">
        <v>1924</v>
      </c>
      <c r="C898">
        <v>-8.5100000000000009E-2</v>
      </c>
      <c r="D898">
        <f t="shared" si="13"/>
        <v>-5.7500000000000002E-2</v>
      </c>
    </row>
    <row r="899" spans="2:4" x14ac:dyDescent="0.25">
      <c r="B899">
        <v>1924</v>
      </c>
      <c r="C899">
        <v>-8.5100000000000009E-2</v>
      </c>
      <c r="D899">
        <f t="shared" ref="D899:D962" si="14">C1859</f>
        <v>-5.7500000000000002E-2</v>
      </c>
    </row>
    <row r="900" spans="2:4" x14ac:dyDescent="0.25">
      <c r="B900">
        <v>1924</v>
      </c>
      <c r="C900">
        <v>-8.0500000000000002E-2</v>
      </c>
      <c r="D900">
        <f t="shared" si="14"/>
        <v>-5.7500000000000002E-2</v>
      </c>
    </row>
    <row r="901" spans="2:4" x14ac:dyDescent="0.25">
      <c r="B901">
        <v>1924</v>
      </c>
      <c r="C901">
        <v>-7.5899999999999995E-2</v>
      </c>
      <c r="D901">
        <f t="shared" si="14"/>
        <v>-6.2100000000000002E-2</v>
      </c>
    </row>
    <row r="902" spans="2:4" x14ac:dyDescent="0.25">
      <c r="B902">
        <v>1925</v>
      </c>
      <c r="C902">
        <v>-7.1300000000000002E-2</v>
      </c>
      <c r="D902">
        <f t="shared" si="14"/>
        <v>-6.6699999999999995E-2</v>
      </c>
    </row>
    <row r="903" spans="2:4" x14ac:dyDescent="0.25">
      <c r="B903">
        <v>1925</v>
      </c>
      <c r="C903">
        <v>-6.4399999999999999E-2</v>
      </c>
      <c r="D903">
        <f t="shared" si="14"/>
        <v>-7.1300000000000002E-2</v>
      </c>
    </row>
    <row r="904" spans="2:4" x14ac:dyDescent="0.25">
      <c r="B904">
        <v>1925</v>
      </c>
      <c r="C904">
        <v>-7.3599999999999999E-2</v>
      </c>
      <c r="D904">
        <f t="shared" si="14"/>
        <v>-7.8199999999999992E-2</v>
      </c>
    </row>
    <row r="905" spans="2:4" x14ac:dyDescent="0.25">
      <c r="B905">
        <v>1925</v>
      </c>
      <c r="C905">
        <v>-7.3599999999999999E-2</v>
      </c>
      <c r="D905">
        <f t="shared" si="14"/>
        <v>-8.0500000000000002E-2</v>
      </c>
    </row>
    <row r="906" spans="2:4" x14ac:dyDescent="0.25">
      <c r="B906">
        <v>1925</v>
      </c>
      <c r="C906">
        <v>-8.2799999999999999E-2</v>
      </c>
      <c r="D906">
        <f t="shared" si="14"/>
        <v>-7.8199999999999992E-2</v>
      </c>
    </row>
    <row r="907" spans="2:4" x14ac:dyDescent="0.25">
      <c r="B907">
        <v>1925</v>
      </c>
      <c r="C907">
        <v>-7.5899999999999995E-2</v>
      </c>
      <c r="D907">
        <f t="shared" si="14"/>
        <v>-7.5899999999999995E-2</v>
      </c>
    </row>
    <row r="908" spans="2:4" x14ac:dyDescent="0.25">
      <c r="B908">
        <v>1925</v>
      </c>
      <c r="C908">
        <v>-6.9000000000000006E-2</v>
      </c>
      <c r="D908">
        <f t="shared" si="14"/>
        <v>-7.5899999999999995E-2</v>
      </c>
    </row>
    <row r="909" spans="2:4" x14ac:dyDescent="0.25">
      <c r="B909">
        <v>1925</v>
      </c>
      <c r="C909">
        <v>-6.4399999999999999E-2</v>
      </c>
      <c r="D909">
        <f t="shared" si="14"/>
        <v>-8.2799999999999999E-2</v>
      </c>
    </row>
    <row r="910" spans="2:4" x14ac:dyDescent="0.25">
      <c r="B910">
        <v>1925</v>
      </c>
      <c r="C910">
        <v>-5.9799999999999999E-2</v>
      </c>
      <c r="D910">
        <f t="shared" si="14"/>
        <v>-8.5100000000000009E-2</v>
      </c>
    </row>
    <row r="911" spans="2:4" x14ac:dyDescent="0.25">
      <c r="B911">
        <v>1925</v>
      </c>
      <c r="C911">
        <v>-5.5199999999999992E-2</v>
      </c>
      <c r="D911">
        <f t="shared" si="14"/>
        <v>-8.5100000000000009E-2</v>
      </c>
    </row>
    <row r="912" spans="2:4" x14ac:dyDescent="0.25">
      <c r="B912">
        <v>1925</v>
      </c>
      <c r="C912">
        <v>-5.0600000000000006E-2</v>
      </c>
      <c r="D912">
        <f t="shared" si="14"/>
        <v>-8.5100000000000009E-2</v>
      </c>
    </row>
    <row r="913" spans="2:4" x14ac:dyDescent="0.25">
      <c r="B913">
        <v>1925</v>
      </c>
      <c r="C913">
        <v>-4.8299999999999996E-2</v>
      </c>
      <c r="D913">
        <f t="shared" si="14"/>
        <v>-8.2799999999999999E-2</v>
      </c>
    </row>
    <row r="914" spans="2:4" x14ac:dyDescent="0.25">
      <c r="B914">
        <v>1926</v>
      </c>
      <c r="C914">
        <v>-4.3700000000000003E-2</v>
      </c>
      <c r="D914">
        <f t="shared" si="14"/>
        <v>-7.8199999999999992E-2</v>
      </c>
    </row>
    <row r="915" spans="2:4" x14ac:dyDescent="0.25">
      <c r="B915">
        <v>1926</v>
      </c>
      <c r="C915">
        <v>-4.1399999999999999E-2</v>
      </c>
      <c r="D915">
        <f t="shared" si="14"/>
        <v>-7.5899999999999995E-2</v>
      </c>
    </row>
    <row r="916" spans="2:4" x14ac:dyDescent="0.25">
      <c r="B916">
        <v>1926</v>
      </c>
      <c r="C916">
        <v>-3.6799999999999999E-2</v>
      </c>
      <c r="D916">
        <f t="shared" si="14"/>
        <v>-7.3599999999999999E-2</v>
      </c>
    </row>
    <row r="917" spans="2:4" x14ac:dyDescent="0.25">
      <c r="B917">
        <v>1926</v>
      </c>
      <c r="C917">
        <v>-3.4500000000000003E-2</v>
      </c>
      <c r="D917">
        <f t="shared" si="14"/>
        <v>-7.3599999999999999E-2</v>
      </c>
    </row>
    <row r="918" spans="2:4" x14ac:dyDescent="0.25">
      <c r="B918">
        <v>1926</v>
      </c>
      <c r="C918">
        <v>-3.2199999999999999E-2</v>
      </c>
      <c r="D918">
        <f t="shared" si="14"/>
        <v>-6.9000000000000006E-2</v>
      </c>
    </row>
    <row r="919" spans="2:4" x14ac:dyDescent="0.25">
      <c r="B919">
        <v>1926</v>
      </c>
      <c r="C919">
        <v>-6.2100000000000002E-2</v>
      </c>
      <c r="D919">
        <f t="shared" si="14"/>
        <v>-7.5899999999999995E-2</v>
      </c>
    </row>
    <row r="920" spans="2:4" x14ac:dyDescent="0.25">
      <c r="B920">
        <v>1926</v>
      </c>
      <c r="C920">
        <v>-6.9000000000000006E-2</v>
      </c>
      <c r="D920">
        <f t="shared" si="14"/>
        <v>-8.7400000000000005E-2</v>
      </c>
    </row>
    <row r="921" spans="2:4" x14ac:dyDescent="0.25">
      <c r="B921">
        <v>1926</v>
      </c>
      <c r="C921">
        <v>-7.5899999999999995E-2</v>
      </c>
      <c r="D921">
        <f t="shared" si="14"/>
        <v>-9.4300000000000009E-2</v>
      </c>
    </row>
    <row r="922" spans="2:4" x14ac:dyDescent="0.25">
      <c r="B922">
        <v>1926</v>
      </c>
      <c r="C922">
        <v>-7.1300000000000002E-2</v>
      </c>
      <c r="D922">
        <f t="shared" si="14"/>
        <v>-9.8900000000000002E-2</v>
      </c>
    </row>
    <row r="923" spans="2:4" x14ac:dyDescent="0.25">
      <c r="B923">
        <v>1926</v>
      </c>
      <c r="C923">
        <v>-6.4399999999999999E-2</v>
      </c>
      <c r="D923">
        <f t="shared" si="14"/>
        <v>-0.10120000000000001</v>
      </c>
    </row>
    <row r="924" spans="2:4" x14ac:dyDescent="0.25">
      <c r="B924">
        <v>1926</v>
      </c>
      <c r="C924">
        <v>-5.9799999999999999E-2</v>
      </c>
      <c r="D924">
        <f t="shared" si="14"/>
        <v>-0.11269999999999999</v>
      </c>
    </row>
    <row r="925" spans="2:4" x14ac:dyDescent="0.25">
      <c r="B925">
        <v>1926</v>
      </c>
      <c r="C925">
        <v>-5.5199999999999992E-2</v>
      </c>
      <c r="D925">
        <f t="shared" si="14"/>
        <v>-0.1242</v>
      </c>
    </row>
    <row r="926" spans="2:4" x14ac:dyDescent="0.25">
      <c r="B926">
        <v>1927</v>
      </c>
      <c r="C926">
        <v>-5.0600000000000006E-2</v>
      </c>
      <c r="D926">
        <f t="shared" si="14"/>
        <v>-0.1242</v>
      </c>
    </row>
    <row r="927" spans="2:4" x14ac:dyDescent="0.25">
      <c r="B927">
        <v>1927</v>
      </c>
      <c r="C927">
        <v>-4.8299999999999996E-2</v>
      </c>
      <c r="D927">
        <f t="shared" si="14"/>
        <v>-0.11730000000000002</v>
      </c>
    </row>
    <row r="928" spans="2:4" x14ac:dyDescent="0.25">
      <c r="B928">
        <v>1927</v>
      </c>
      <c r="C928">
        <v>-4.3700000000000003E-2</v>
      </c>
      <c r="D928">
        <f t="shared" si="14"/>
        <v>-0.10349999999999999</v>
      </c>
    </row>
    <row r="929" spans="2:4" x14ac:dyDescent="0.25">
      <c r="B929">
        <v>1927</v>
      </c>
      <c r="C929">
        <v>-4.1399999999999999E-2</v>
      </c>
      <c r="D929">
        <f t="shared" si="14"/>
        <v>-0.10349999999999999</v>
      </c>
    </row>
    <row r="930" spans="2:4" x14ac:dyDescent="0.25">
      <c r="B930">
        <v>1927</v>
      </c>
      <c r="C930">
        <v>-3.6799999999999999E-2</v>
      </c>
      <c r="D930">
        <f t="shared" si="14"/>
        <v>-9.4300000000000009E-2</v>
      </c>
    </row>
    <row r="931" spans="2:4" x14ac:dyDescent="0.25">
      <c r="B931">
        <v>1927</v>
      </c>
      <c r="C931">
        <v>-3.4500000000000003E-2</v>
      </c>
      <c r="D931">
        <f t="shared" si="14"/>
        <v>-9.1999999999999998E-2</v>
      </c>
    </row>
    <row r="932" spans="2:4" x14ac:dyDescent="0.25">
      <c r="B932">
        <v>1927</v>
      </c>
      <c r="C932">
        <v>-3.2199999999999999E-2</v>
      </c>
      <c r="D932">
        <f t="shared" si="14"/>
        <v>-9.1999999999999998E-2</v>
      </c>
    </row>
    <row r="933" spans="2:4" x14ac:dyDescent="0.25">
      <c r="B933">
        <v>1927</v>
      </c>
      <c r="C933">
        <v>-2.9899999999999999E-2</v>
      </c>
      <c r="D933">
        <f t="shared" si="14"/>
        <v>-9.4300000000000009E-2</v>
      </c>
    </row>
    <row r="934" spans="2:4" x14ac:dyDescent="0.25">
      <c r="B934">
        <v>1927</v>
      </c>
      <c r="C934">
        <v>-2.7599999999999996E-2</v>
      </c>
      <c r="D934">
        <f t="shared" si="14"/>
        <v>-9.6599999999999991E-2</v>
      </c>
    </row>
    <row r="935" spans="2:4" x14ac:dyDescent="0.25">
      <c r="B935">
        <v>1927</v>
      </c>
      <c r="C935">
        <v>-2.5300000000000003E-2</v>
      </c>
      <c r="D935">
        <f t="shared" si="14"/>
        <v>-9.4300000000000009E-2</v>
      </c>
    </row>
    <row r="936" spans="2:4" x14ac:dyDescent="0.25">
      <c r="B936">
        <v>1927</v>
      </c>
      <c r="C936">
        <v>-2.3E-2</v>
      </c>
      <c r="D936">
        <f t="shared" si="14"/>
        <v>-9.6599999999999991E-2</v>
      </c>
    </row>
    <row r="937" spans="2:4" x14ac:dyDescent="0.25">
      <c r="B937">
        <v>1927</v>
      </c>
      <c r="C937">
        <v>-2.3E-2</v>
      </c>
      <c r="D937">
        <f t="shared" si="14"/>
        <v>-9.1999999999999998E-2</v>
      </c>
    </row>
    <row r="938" spans="2:4" x14ac:dyDescent="0.25">
      <c r="B938">
        <v>1928</v>
      </c>
      <c r="C938">
        <v>-3.9099999999999996E-2</v>
      </c>
      <c r="D938">
        <f t="shared" si="14"/>
        <v>-8.7400000000000005E-2</v>
      </c>
    </row>
    <row r="939" spans="2:4" x14ac:dyDescent="0.25">
      <c r="B939">
        <v>1928</v>
      </c>
      <c r="C939">
        <v>-5.5199999999999992E-2</v>
      </c>
      <c r="D939">
        <f t="shared" si="14"/>
        <v>-8.2799999999999999E-2</v>
      </c>
    </row>
    <row r="940" spans="2:4" x14ac:dyDescent="0.25">
      <c r="B940">
        <v>1928</v>
      </c>
      <c r="C940">
        <v>-6.4399999999999999E-2</v>
      </c>
      <c r="D940">
        <f t="shared" si="14"/>
        <v>-7.8199999999999992E-2</v>
      </c>
    </row>
    <row r="941" spans="2:4" x14ac:dyDescent="0.25">
      <c r="B941">
        <v>1928</v>
      </c>
      <c r="C941">
        <v>-7.5899999999999995E-2</v>
      </c>
      <c r="D941">
        <f t="shared" si="14"/>
        <v>-7.5899999999999995E-2</v>
      </c>
    </row>
    <row r="942" spans="2:4" x14ac:dyDescent="0.25">
      <c r="B942">
        <v>1928</v>
      </c>
      <c r="C942">
        <v>-8.9700000000000002E-2</v>
      </c>
      <c r="D942">
        <f t="shared" si="14"/>
        <v>-7.1300000000000002E-2</v>
      </c>
    </row>
    <row r="943" spans="2:4" x14ac:dyDescent="0.25">
      <c r="B943">
        <v>1928</v>
      </c>
      <c r="C943">
        <v>-0.13339999999999999</v>
      </c>
      <c r="D943">
        <f t="shared" si="14"/>
        <v>-7.1300000000000002E-2</v>
      </c>
    </row>
    <row r="944" spans="2:4" x14ac:dyDescent="0.25">
      <c r="B944">
        <v>1928</v>
      </c>
      <c r="C944">
        <v>-0.14949999999999999</v>
      </c>
      <c r="D944">
        <f t="shared" si="14"/>
        <v>-7.5899999999999995E-2</v>
      </c>
    </row>
    <row r="945" spans="2:4" x14ac:dyDescent="0.25">
      <c r="B945">
        <v>1928</v>
      </c>
      <c r="C945">
        <v>-0.1656</v>
      </c>
      <c r="D945">
        <f t="shared" si="14"/>
        <v>-8.2799999999999999E-2</v>
      </c>
    </row>
    <row r="946" spans="2:4" x14ac:dyDescent="0.25">
      <c r="B946">
        <v>1928</v>
      </c>
      <c r="C946">
        <v>-0.16789999999999999</v>
      </c>
      <c r="D946">
        <f t="shared" si="14"/>
        <v>-9.8900000000000002E-2</v>
      </c>
    </row>
    <row r="947" spans="2:4" x14ac:dyDescent="0.25">
      <c r="B947">
        <v>1928</v>
      </c>
      <c r="C947">
        <v>-0.15870000000000001</v>
      </c>
      <c r="D947">
        <f t="shared" si="14"/>
        <v>-0.10580000000000001</v>
      </c>
    </row>
    <row r="948" spans="2:4" x14ac:dyDescent="0.25">
      <c r="B948">
        <v>1928</v>
      </c>
      <c r="C948">
        <v>-0.15639999999999998</v>
      </c>
      <c r="D948">
        <f t="shared" si="14"/>
        <v>-0.11039999999999998</v>
      </c>
    </row>
    <row r="949" spans="2:4" x14ac:dyDescent="0.25">
      <c r="B949">
        <v>1928</v>
      </c>
      <c r="C949">
        <v>-0.19319999999999998</v>
      </c>
      <c r="D949">
        <f t="shared" si="14"/>
        <v>-0.10580000000000001</v>
      </c>
    </row>
    <row r="950" spans="2:4" x14ac:dyDescent="0.25">
      <c r="B950">
        <v>1929</v>
      </c>
      <c r="C950">
        <v>-0.1978</v>
      </c>
      <c r="D950">
        <f t="shared" si="14"/>
        <v>-9.6599999999999991E-2</v>
      </c>
    </row>
    <row r="951" spans="2:4" x14ac:dyDescent="0.25">
      <c r="B951">
        <v>1929</v>
      </c>
      <c r="C951">
        <v>-0.23</v>
      </c>
      <c r="D951">
        <f t="shared" si="14"/>
        <v>-8.9700000000000002E-2</v>
      </c>
    </row>
    <row r="952" spans="2:4" x14ac:dyDescent="0.25">
      <c r="B952">
        <v>1929</v>
      </c>
      <c r="C952">
        <v>-0.2392</v>
      </c>
      <c r="D952">
        <f t="shared" si="14"/>
        <v>-9.1999999999999998E-2</v>
      </c>
    </row>
    <row r="953" spans="2:4" x14ac:dyDescent="0.25">
      <c r="B953">
        <v>1929</v>
      </c>
      <c r="C953">
        <v>-0.22770000000000001</v>
      </c>
      <c r="D953">
        <f t="shared" si="14"/>
        <v>-8.7400000000000005E-2</v>
      </c>
    </row>
    <row r="954" spans="2:4" x14ac:dyDescent="0.25">
      <c r="B954">
        <v>1929</v>
      </c>
      <c r="C954">
        <v>-0.22539999999999999</v>
      </c>
      <c r="D954">
        <f t="shared" si="14"/>
        <v>-8.2799999999999999E-2</v>
      </c>
    </row>
    <row r="955" spans="2:4" x14ac:dyDescent="0.25">
      <c r="B955">
        <v>1929</v>
      </c>
      <c r="C955">
        <v>-0.22539999999999999</v>
      </c>
      <c r="D955">
        <f t="shared" si="14"/>
        <v>-8.2799999999999999E-2</v>
      </c>
    </row>
    <row r="956" spans="2:4" x14ac:dyDescent="0.25">
      <c r="B956">
        <v>1929</v>
      </c>
      <c r="C956">
        <v>-0.2392</v>
      </c>
      <c r="D956">
        <f t="shared" si="14"/>
        <v>-0.11730000000000002</v>
      </c>
    </row>
    <row r="957" spans="2:4" x14ac:dyDescent="0.25">
      <c r="B957">
        <v>1929</v>
      </c>
      <c r="C957">
        <v>-0.24840000000000001</v>
      </c>
      <c r="D957">
        <f t="shared" si="14"/>
        <v>-0.1426</v>
      </c>
    </row>
    <row r="958" spans="2:4" x14ac:dyDescent="0.25">
      <c r="B958">
        <v>1929</v>
      </c>
      <c r="C958">
        <v>-0.2392</v>
      </c>
      <c r="D958">
        <f t="shared" si="14"/>
        <v>-0.1426</v>
      </c>
    </row>
    <row r="959" spans="2:4" x14ac:dyDescent="0.25">
      <c r="B959">
        <v>1929</v>
      </c>
      <c r="C959">
        <v>-0.22770000000000001</v>
      </c>
      <c r="D959">
        <f t="shared" si="14"/>
        <v>-0.1288</v>
      </c>
    </row>
    <row r="960" spans="2:4" x14ac:dyDescent="0.25">
      <c r="B960">
        <v>1929</v>
      </c>
      <c r="C960">
        <v>-0.21389999999999998</v>
      </c>
      <c r="D960">
        <f t="shared" si="14"/>
        <v>-0.12189999999999999</v>
      </c>
    </row>
    <row r="961" spans="2:4" x14ac:dyDescent="0.25">
      <c r="B961">
        <v>1929</v>
      </c>
      <c r="C961">
        <v>-0.1978</v>
      </c>
      <c r="D961">
        <f t="shared" si="14"/>
        <v>-0.10580000000000001</v>
      </c>
    </row>
    <row r="962" spans="2:4" x14ac:dyDescent="0.25">
      <c r="B962">
        <v>1930</v>
      </c>
      <c r="C962">
        <v>-0.184</v>
      </c>
      <c r="D962">
        <f t="shared" si="14"/>
        <v>-9.4300000000000009E-2</v>
      </c>
    </row>
    <row r="963" spans="2:4" x14ac:dyDescent="0.25">
      <c r="B963">
        <v>1930</v>
      </c>
      <c r="C963">
        <v>-0.17249999999999999</v>
      </c>
      <c r="D963">
        <f t="shared" ref="D963:D1026" si="15">C1923</f>
        <v>-8.5100000000000009E-2</v>
      </c>
    </row>
    <row r="964" spans="2:4" x14ac:dyDescent="0.25">
      <c r="B964">
        <v>1930</v>
      </c>
      <c r="C964">
        <v>-0.15870000000000001</v>
      </c>
      <c r="D964">
        <f t="shared" si="15"/>
        <v>-7.5899999999999995E-2</v>
      </c>
    </row>
    <row r="965" spans="2:4" x14ac:dyDescent="0.25">
      <c r="B965">
        <v>1930</v>
      </c>
      <c r="C965">
        <v>-0.1472</v>
      </c>
      <c r="D965">
        <f t="shared" si="15"/>
        <v>-7.8199999999999992E-2</v>
      </c>
    </row>
    <row r="966" spans="2:4" x14ac:dyDescent="0.25">
      <c r="B966">
        <v>1930</v>
      </c>
      <c r="C966">
        <v>-0.15179999999999999</v>
      </c>
      <c r="D966">
        <f t="shared" si="15"/>
        <v>-7.3599999999999999E-2</v>
      </c>
    </row>
    <row r="967" spans="2:4" x14ac:dyDescent="0.25">
      <c r="B967">
        <v>1930</v>
      </c>
      <c r="C967">
        <v>-0.1472</v>
      </c>
      <c r="D967">
        <f t="shared" si="15"/>
        <v>-7.3599999999999999E-2</v>
      </c>
    </row>
    <row r="968" spans="2:4" x14ac:dyDescent="0.25">
      <c r="B968">
        <v>1930</v>
      </c>
      <c r="C968">
        <v>-0.14030000000000001</v>
      </c>
      <c r="D968">
        <f t="shared" si="15"/>
        <v>-7.5899999999999995E-2</v>
      </c>
    </row>
    <row r="969" spans="2:4" x14ac:dyDescent="0.25">
      <c r="B969">
        <v>1930</v>
      </c>
      <c r="C969">
        <v>-0.13339999999999999</v>
      </c>
      <c r="D969">
        <f t="shared" si="15"/>
        <v>-8.0500000000000002E-2</v>
      </c>
    </row>
    <row r="970" spans="2:4" x14ac:dyDescent="0.25">
      <c r="B970">
        <v>1930</v>
      </c>
      <c r="C970">
        <v>-0.13109999999999999</v>
      </c>
      <c r="D970">
        <f t="shared" si="15"/>
        <v>-8.0500000000000002E-2</v>
      </c>
    </row>
    <row r="971" spans="2:4" x14ac:dyDescent="0.25">
      <c r="B971">
        <v>1930</v>
      </c>
      <c r="C971">
        <v>-0.12189999999999999</v>
      </c>
      <c r="D971">
        <f t="shared" si="15"/>
        <v>-7.8199999999999992E-2</v>
      </c>
    </row>
    <row r="972" spans="2:4" x14ac:dyDescent="0.25">
      <c r="B972">
        <v>1930</v>
      </c>
      <c r="C972">
        <v>-0.11269999999999999</v>
      </c>
      <c r="D972">
        <f t="shared" si="15"/>
        <v>-8.5100000000000009E-2</v>
      </c>
    </row>
    <row r="973" spans="2:4" x14ac:dyDescent="0.25">
      <c r="B973">
        <v>1930</v>
      </c>
      <c r="C973">
        <v>-0.11269999999999999</v>
      </c>
      <c r="D973">
        <f t="shared" si="15"/>
        <v>-0.10349999999999999</v>
      </c>
    </row>
    <row r="974" spans="2:4" x14ac:dyDescent="0.25">
      <c r="B974">
        <v>1931</v>
      </c>
      <c r="C974">
        <v>-0.1196</v>
      </c>
      <c r="D974">
        <f t="shared" si="15"/>
        <v>-0.10120000000000001</v>
      </c>
    </row>
    <row r="975" spans="2:4" x14ac:dyDescent="0.25">
      <c r="B975">
        <v>1931</v>
      </c>
      <c r="C975">
        <v>-0.11730000000000002</v>
      </c>
      <c r="D975">
        <f t="shared" si="15"/>
        <v>-9.4300000000000009E-2</v>
      </c>
    </row>
    <row r="976" spans="2:4" x14ac:dyDescent="0.25">
      <c r="B976">
        <v>1931</v>
      </c>
      <c r="C976">
        <v>-0.1196</v>
      </c>
      <c r="D976">
        <f t="shared" si="15"/>
        <v>-8.5100000000000009E-2</v>
      </c>
    </row>
    <row r="977" spans="2:4" x14ac:dyDescent="0.25">
      <c r="B977">
        <v>1931</v>
      </c>
      <c r="C977">
        <v>-0.1196</v>
      </c>
      <c r="D977">
        <f t="shared" si="15"/>
        <v>-8.0500000000000002E-2</v>
      </c>
    </row>
    <row r="978" spans="2:4" x14ac:dyDescent="0.25">
      <c r="B978">
        <v>1931</v>
      </c>
      <c r="C978">
        <v>-0.115</v>
      </c>
      <c r="D978">
        <f t="shared" si="15"/>
        <v>-7.8199999999999992E-2</v>
      </c>
    </row>
    <row r="979" spans="2:4" x14ac:dyDescent="0.25">
      <c r="B979">
        <v>1931</v>
      </c>
      <c r="C979">
        <v>-0.11269999999999999</v>
      </c>
      <c r="D979">
        <f t="shared" si="15"/>
        <v>-7.8199999999999992E-2</v>
      </c>
    </row>
    <row r="980" spans="2:4" x14ac:dyDescent="0.25">
      <c r="B980">
        <v>1931</v>
      </c>
      <c r="C980">
        <v>-0.11269999999999999</v>
      </c>
      <c r="D980">
        <f t="shared" si="15"/>
        <v>-0.1196</v>
      </c>
    </row>
    <row r="981" spans="2:4" x14ac:dyDescent="0.25">
      <c r="B981">
        <v>1931</v>
      </c>
      <c r="C981">
        <v>-0.10349999999999999</v>
      </c>
      <c r="D981">
        <f t="shared" si="15"/>
        <v>-0.15639999999999998</v>
      </c>
    </row>
    <row r="982" spans="2:4" x14ac:dyDescent="0.25">
      <c r="B982">
        <v>1931</v>
      </c>
      <c r="C982">
        <v>-0.10120000000000001</v>
      </c>
      <c r="D982">
        <f t="shared" si="15"/>
        <v>-0.15410000000000001</v>
      </c>
    </row>
    <row r="983" spans="2:4" x14ac:dyDescent="0.25">
      <c r="B983">
        <v>1931</v>
      </c>
      <c r="C983">
        <v>-9.4300000000000009E-2</v>
      </c>
      <c r="D983">
        <f t="shared" si="15"/>
        <v>-0.1472</v>
      </c>
    </row>
    <row r="984" spans="2:4" x14ac:dyDescent="0.25">
      <c r="B984">
        <v>1931</v>
      </c>
      <c r="C984">
        <v>-8.7400000000000005E-2</v>
      </c>
      <c r="D984">
        <f t="shared" si="15"/>
        <v>-0.13800000000000001</v>
      </c>
    </row>
    <row r="985" spans="2:4" x14ac:dyDescent="0.25">
      <c r="B985">
        <v>1931</v>
      </c>
      <c r="C985">
        <v>-9.4300000000000009E-2</v>
      </c>
      <c r="D985">
        <f t="shared" si="15"/>
        <v>-0.1265</v>
      </c>
    </row>
    <row r="986" spans="2:4" x14ac:dyDescent="0.25">
      <c r="B986">
        <v>1932</v>
      </c>
      <c r="C986">
        <v>-0.10580000000000001</v>
      </c>
      <c r="D986">
        <f t="shared" si="15"/>
        <v>-0.11039999999999998</v>
      </c>
    </row>
    <row r="987" spans="2:4" x14ac:dyDescent="0.25">
      <c r="B987">
        <v>1932</v>
      </c>
      <c r="C987">
        <v>-0.13109999999999999</v>
      </c>
      <c r="D987">
        <f t="shared" si="15"/>
        <v>-9.1999999999999998E-2</v>
      </c>
    </row>
    <row r="988" spans="2:4" x14ac:dyDescent="0.25">
      <c r="B988">
        <v>1932</v>
      </c>
      <c r="C988">
        <v>-0.13800000000000001</v>
      </c>
      <c r="D988">
        <f t="shared" si="15"/>
        <v>-8.7400000000000005E-2</v>
      </c>
    </row>
    <row r="989" spans="2:4" x14ac:dyDescent="0.25">
      <c r="B989">
        <v>1932</v>
      </c>
      <c r="C989">
        <v>-0.15179999999999999</v>
      </c>
      <c r="D989">
        <f t="shared" si="15"/>
        <v>-8.7400000000000005E-2</v>
      </c>
    </row>
    <row r="990" spans="2:4" x14ac:dyDescent="0.25">
      <c r="B990">
        <v>1932</v>
      </c>
      <c r="C990">
        <v>-0.16789999999999999</v>
      </c>
      <c r="D990">
        <f t="shared" si="15"/>
        <v>-8.0500000000000002E-2</v>
      </c>
    </row>
    <row r="991" spans="2:4" x14ac:dyDescent="0.25">
      <c r="B991">
        <v>1932</v>
      </c>
      <c r="C991">
        <v>-0.20240000000000002</v>
      </c>
      <c r="D991">
        <f t="shared" si="15"/>
        <v>-7.8199999999999992E-2</v>
      </c>
    </row>
    <row r="992" spans="2:4" x14ac:dyDescent="0.25">
      <c r="B992">
        <v>1932</v>
      </c>
      <c r="C992">
        <v>-0.22079999999999997</v>
      </c>
      <c r="D992">
        <f t="shared" si="15"/>
        <v>-7.8199999999999992E-2</v>
      </c>
    </row>
    <row r="993" spans="2:4" x14ac:dyDescent="0.25">
      <c r="B993">
        <v>1932</v>
      </c>
      <c r="C993">
        <v>-0.23460000000000003</v>
      </c>
      <c r="D993">
        <f t="shared" si="15"/>
        <v>-7.8199999999999992E-2</v>
      </c>
    </row>
    <row r="994" spans="2:4" x14ac:dyDescent="0.25">
      <c r="B994">
        <v>1932</v>
      </c>
      <c r="C994">
        <v>-0.24150000000000002</v>
      </c>
      <c r="D994">
        <f t="shared" si="15"/>
        <v>-8.0500000000000002E-2</v>
      </c>
    </row>
    <row r="995" spans="2:4" x14ac:dyDescent="0.25">
      <c r="B995">
        <v>1932</v>
      </c>
      <c r="C995">
        <v>-0.23229999999999998</v>
      </c>
      <c r="D995">
        <f t="shared" si="15"/>
        <v>0</v>
      </c>
    </row>
    <row r="996" spans="2:4" x14ac:dyDescent="0.25">
      <c r="B996">
        <v>1932</v>
      </c>
      <c r="C996">
        <v>-0.22539999999999999</v>
      </c>
      <c r="D996">
        <f t="shared" si="15"/>
        <v>0</v>
      </c>
    </row>
    <row r="997" spans="2:4" x14ac:dyDescent="0.25">
      <c r="B997">
        <v>1932</v>
      </c>
      <c r="C997">
        <v>-0.22310000000000002</v>
      </c>
      <c r="D997">
        <f t="shared" si="15"/>
        <v>0</v>
      </c>
    </row>
    <row r="998" spans="2:4" x14ac:dyDescent="0.25">
      <c r="B998">
        <v>1933</v>
      </c>
      <c r="C998">
        <v>-0.2185</v>
      </c>
      <c r="D998">
        <f t="shared" si="15"/>
        <v>0</v>
      </c>
    </row>
    <row r="999" spans="2:4" x14ac:dyDescent="0.25">
      <c r="B999">
        <v>1933</v>
      </c>
      <c r="C999">
        <v>-0.20240000000000002</v>
      </c>
      <c r="D999">
        <f t="shared" si="15"/>
        <v>0</v>
      </c>
    </row>
    <row r="1000" spans="2:4" x14ac:dyDescent="0.25">
      <c r="B1000">
        <v>1933</v>
      </c>
      <c r="C1000">
        <v>-0.19090000000000001</v>
      </c>
      <c r="D1000">
        <f t="shared" si="15"/>
        <v>0</v>
      </c>
    </row>
    <row r="1001" spans="2:4" x14ac:dyDescent="0.25">
      <c r="B1001">
        <v>1933</v>
      </c>
      <c r="C1001">
        <v>-0.18170000000000003</v>
      </c>
      <c r="D1001">
        <f t="shared" si="15"/>
        <v>0</v>
      </c>
    </row>
    <row r="1002" spans="2:4" x14ac:dyDescent="0.25">
      <c r="B1002">
        <v>1933</v>
      </c>
      <c r="C1002">
        <v>-0.17249999999999999</v>
      </c>
      <c r="D1002">
        <f t="shared" si="15"/>
        <v>0</v>
      </c>
    </row>
    <row r="1003" spans="2:4" x14ac:dyDescent="0.25">
      <c r="B1003">
        <v>1933</v>
      </c>
      <c r="C1003">
        <v>-0.15870000000000001</v>
      </c>
      <c r="D1003">
        <f t="shared" si="15"/>
        <v>0</v>
      </c>
    </row>
    <row r="1004" spans="2:4" x14ac:dyDescent="0.25">
      <c r="B1004">
        <v>1933</v>
      </c>
      <c r="C1004">
        <v>-0.1449</v>
      </c>
      <c r="D1004">
        <f t="shared" si="15"/>
        <v>0</v>
      </c>
    </row>
    <row r="1005" spans="2:4" x14ac:dyDescent="0.25">
      <c r="B1005">
        <v>1933</v>
      </c>
      <c r="C1005">
        <v>-0.13569999999999999</v>
      </c>
      <c r="D1005">
        <f t="shared" si="15"/>
        <v>0</v>
      </c>
    </row>
    <row r="1006" spans="2:4" x14ac:dyDescent="0.25">
      <c r="B1006">
        <v>1933</v>
      </c>
      <c r="C1006">
        <v>-0.1242</v>
      </c>
      <c r="D1006">
        <f t="shared" si="15"/>
        <v>0</v>
      </c>
    </row>
    <row r="1007" spans="2:4" x14ac:dyDescent="0.25">
      <c r="B1007">
        <v>1933</v>
      </c>
      <c r="C1007">
        <v>-0.11269999999999999</v>
      </c>
      <c r="D1007">
        <f t="shared" si="15"/>
        <v>0</v>
      </c>
    </row>
    <row r="1008" spans="2:4" x14ac:dyDescent="0.25">
      <c r="B1008">
        <v>1933</v>
      </c>
      <c r="C1008">
        <v>-0.10349999999999999</v>
      </c>
      <c r="D1008">
        <f t="shared" si="15"/>
        <v>0</v>
      </c>
    </row>
    <row r="1009" spans="2:4" x14ac:dyDescent="0.25">
      <c r="B1009">
        <v>1933</v>
      </c>
      <c r="C1009">
        <v>-9.6599999999999991E-2</v>
      </c>
      <c r="D1009">
        <f t="shared" si="15"/>
        <v>0</v>
      </c>
    </row>
    <row r="1010" spans="2:4" x14ac:dyDescent="0.25">
      <c r="B1010">
        <v>1934</v>
      </c>
      <c r="C1010">
        <v>-8.9700000000000002E-2</v>
      </c>
      <c r="D1010">
        <f t="shared" si="15"/>
        <v>0</v>
      </c>
    </row>
    <row r="1011" spans="2:4" x14ac:dyDescent="0.25">
      <c r="B1011">
        <v>1934</v>
      </c>
      <c r="C1011">
        <v>-8.2799999999999999E-2</v>
      </c>
      <c r="D1011">
        <f t="shared" si="15"/>
        <v>0</v>
      </c>
    </row>
    <row r="1012" spans="2:4" x14ac:dyDescent="0.25">
      <c r="B1012">
        <v>1934</v>
      </c>
      <c r="C1012">
        <v>-7.5899999999999995E-2</v>
      </c>
      <c r="D1012">
        <f t="shared" si="15"/>
        <v>0</v>
      </c>
    </row>
    <row r="1013" spans="2:4" x14ac:dyDescent="0.25">
      <c r="B1013">
        <v>1934</v>
      </c>
      <c r="C1013">
        <v>-6.9000000000000006E-2</v>
      </c>
      <c r="D1013">
        <f t="shared" si="15"/>
        <v>0</v>
      </c>
    </row>
    <row r="1014" spans="2:4" x14ac:dyDescent="0.25">
      <c r="B1014">
        <v>1934</v>
      </c>
      <c r="C1014">
        <v>-6.6699999999999995E-2</v>
      </c>
      <c r="D1014">
        <f t="shared" si="15"/>
        <v>0</v>
      </c>
    </row>
    <row r="1015" spans="2:4" x14ac:dyDescent="0.25">
      <c r="B1015">
        <v>1934</v>
      </c>
      <c r="C1015">
        <v>-7.3599999999999999E-2</v>
      </c>
      <c r="D1015">
        <f t="shared" si="15"/>
        <v>0</v>
      </c>
    </row>
    <row r="1016" spans="2:4" x14ac:dyDescent="0.25">
      <c r="B1016">
        <v>1934</v>
      </c>
      <c r="C1016">
        <v>-8.5100000000000009E-2</v>
      </c>
      <c r="D1016">
        <f t="shared" si="15"/>
        <v>0</v>
      </c>
    </row>
    <row r="1017" spans="2:4" x14ac:dyDescent="0.25">
      <c r="B1017">
        <v>1934</v>
      </c>
      <c r="C1017">
        <v>-8.9700000000000002E-2</v>
      </c>
      <c r="D1017">
        <f t="shared" si="15"/>
        <v>0</v>
      </c>
    </row>
    <row r="1018" spans="2:4" x14ac:dyDescent="0.25">
      <c r="B1018">
        <v>1934</v>
      </c>
      <c r="C1018">
        <v>-8.9700000000000002E-2</v>
      </c>
      <c r="D1018">
        <f t="shared" si="15"/>
        <v>0</v>
      </c>
    </row>
    <row r="1019" spans="2:4" x14ac:dyDescent="0.25">
      <c r="B1019">
        <v>1934</v>
      </c>
      <c r="C1019">
        <v>-0.10120000000000001</v>
      </c>
      <c r="D1019">
        <f t="shared" si="15"/>
        <v>0</v>
      </c>
    </row>
    <row r="1020" spans="2:4" x14ac:dyDescent="0.25">
      <c r="B1020">
        <v>1934</v>
      </c>
      <c r="C1020">
        <v>-0.11730000000000002</v>
      </c>
      <c r="D1020">
        <f t="shared" si="15"/>
        <v>0</v>
      </c>
    </row>
    <row r="1021" spans="2:4" x14ac:dyDescent="0.25">
      <c r="B1021">
        <v>1934</v>
      </c>
      <c r="C1021">
        <v>-0.1081</v>
      </c>
      <c r="D1021">
        <f t="shared" si="15"/>
        <v>0</v>
      </c>
    </row>
    <row r="1022" spans="2:4" x14ac:dyDescent="0.25">
      <c r="B1022">
        <v>1935</v>
      </c>
      <c r="C1022">
        <v>-0.10349999999999999</v>
      </c>
      <c r="D1022">
        <f t="shared" si="15"/>
        <v>0</v>
      </c>
    </row>
    <row r="1023" spans="2:4" x14ac:dyDescent="0.25">
      <c r="B1023">
        <v>1935</v>
      </c>
      <c r="C1023">
        <v>-0.10349999999999999</v>
      </c>
      <c r="D1023">
        <f t="shared" si="15"/>
        <v>0</v>
      </c>
    </row>
    <row r="1024" spans="2:4" x14ac:dyDescent="0.25">
      <c r="B1024">
        <v>1935</v>
      </c>
      <c r="C1024">
        <v>-0.10580000000000001</v>
      </c>
      <c r="D1024">
        <f t="shared" si="15"/>
        <v>0</v>
      </c>
    </row>
    <row r="1025" spans="2:4" x14ac:dyDescent="0.25">
      <c r="B1025">
        <v>1935</v>
      </c>
      <c r="C1025">
        <v>-0.11039999999999998</v>
      </c>
      <c r="D1025">
        <f t="shared" si="15"/>
        <v>0</v>
      </c>
    </row>
    <row r="1026" spans="2:4" x14ac:dyDescent="0.25">
      <c r="B1026">
        <v>1935</v>
      </c>
      <c r="C1026">
        <v>-0.11039999999999998</v>
      </c>
      <c r="D1026">
        <f t="shared" si="15"/>
        <v>0</v>
      </c>
    </row>
    <row r="1027" spans="2:4" x14ac:dyDescent="0.25">
      <c r="B1027">
        <v>1935</v>
      </c>
      <c r="C1027">
        <v>-0.10580000000000001</v>
      </c>
      <c r="D1027">
        <f t="shared" ref="D1027:D1090" si="16">C1987</f>
        <v>0</v>
      </c>
    </row>
    <row r="1028" spans="2:4" x14ac:dyDescent="0.25">
      <c r="B1028">
        <v>1935</v>
      </c>
      <c r="C1028">
        <v>-9.8900000000000002E-2</v>
      </c>
      <c r="D1028">
        <f t="shared" si="16"/>
        <v>0</v>
      </c>
    </row>
    <row r="1029" spans="2:4" x14ac:dyDescent="0.25">
      <c r="B1029">
        <v>1935</v>
      </c>
      <c r="C1029">
        <v>-9.4300000000000009E-2</v>
      </c>
      <c r="D1029">
        <f t="shared" si="16"/>
        <v>0</v>
      </c>
    </row>
    <row r="1030" spans="2:4" x14ac:dyDescent="0.25">
      <c r="B1030">
        <v>1935</v>
      </c>
      <c r="C1030">
        <v>-8.7400000000000005E-2</v>
      </c>
      <c r="D1030">
        <f t="shared" si="16"/>
        <v>0</v>
      </c>
    </row>
    <row r="1031" spans="2:4" x14ac:dyDescent="0.25">
      <c r="B1031">
        <v>1935</v>
      </c>
      <c r="C1031">
        <v>-8.5100000000000009E-2</v>
      </c>
      <c r="D1031">
        <f t="shared" si="16"/>
        <v>0</v>
      </c>
    </row>
    <row r="1032" spans="2:4" x14ac:dyDescent="0.25">
      <c r="B1032">
        <v>1935</v>
      </c>
      <c r="C1032">
        <v>-8.2799999999999999E-2</v>
      </c>
      <c r="D1032">
        <f t="shared" si="16"/>
        <v>0</v>
      </c>
    </row>
    <row r="1033" spans="2:4" x14ac:dyDescent="0.25">
      <c r="B1033">
        <v>1935</v>
      </c>
      <c r="C1033">
        <v>-8.0500000000000002E-2</v>
      </c>
      <c r="D1033">
        <f t="shared" si="16"/>
        <v>0</v>
      </c>
    </row>
    <row r="1034" spans="2:4" x14ac:dyDescent="0.25">
      <c r="B1034">
        <v>1936</v>
      </c>
      <c r="C1034">
        <v>-7.8199999999999992E-2</v>
      </c>
      <c r="D1034">
        <f t="shared" si="16"/>
        <v>0</v>
      </c>
    </row>
    <row r="1035" spans="2:4" x14ac:dyDescent="0.25">
      <c r="B1035">
        <v>1936</v>
      </c>
      <c r="C1035">
        <v>-7.3599999999999999E-2</v>
      </c>
      <c r="D1035">
        <f t="shared" si="16"/>
        <v>0</v>
      </c>
    </row>
    <row r="1036" spans="2:4" x14ac:dyDescent="0.25">
      <c r="B1036">
        <v>1936</v>
      </c>
      <c r="C1036">
        <v>-7.1300000000000002E-2</v>
      </c>
      <c r="D1036">
        <f t="shared" si="16"/>
        <v>0</v>
      </c>
    </row>
    <row r="1037" spans="2:4" x14ac:dyDescent="0.25">
      <c r="B1037">
        <v>1936</v>
      </c>
      <c r="C1037">
        <v>-6.9000000000000006E-2</v>
      </c>
      <c r="D1037">
        <f t="shared" si="16"/>
        <v>0</v>
      </c>
    </row>
    <row r="1038" spans="2:4" x14ac:dyDescent="0.25">
      <c r="B1038">
        <v>1936</v>
      </c>
      <c r="C1038">
        <v>-6.4399999999999999E-2</v>
      </c>
      <c r="D1038">
        <f t="shared" si="16"/>
        <v>0</v>
      </c>
    </row>
    <row r="1039" spans="2:4" x14ac:dyDescent="0.25">
      <c r="B1039">
        <v>1936</v>
      </c>
      <c r="C1039">
        <v>-5.9799999999999999E-2</v>
      </c>
      <c r="D1039">
        <f t="shared" si="16"/>
        <v>0</v>
      </c>
    </row>
    <row r="1040" spans="2:4" x14ac:dyDescent="0.25">
      <c r="B1040">
        <v>1936</v>
      </c>
      <c r="C1040">
        <v>-6.6699999999999995E-2</v>
      </c>
      <c r="D1040">
        <f t="shared" si="16"/>
        <v>0</v>
      </c>
    </row>
    <row r="1041" spans="2:4" x14ac:dyDescent="0.25">
      <c r="B1041">
        <v>1936</v>
      </c>
      <c r="C1041">
        <v>-8.0500000000000002E-2</v>
      </c>
      <c r="D1041">
        <f t="shared" si="16"/>
        <v>0</v>
      </c>
    </row>
    <row r="1042" spans="2:4" x14ac:dyDescent="0.25">
      <c r="B1042">
        <v>1936</v>
      </c>
      <c r="C1042">
        <v>-7.8199999999999992E-2</v>
      </c>
      <c r="D1042">
        <f t="shared" si="16"/>
        <v>0</v>
      </c>
    </row>
    <row r="1043" spans="2:4" x14ac:dyDescent="0.25">
      <c r="B1043">
        <v>1936</v>
      </c>
      <c r="C1043">
        <v>-8.5100000000000009E-2</v>
      </c>
      <c r="D1043">
        <f t="shared" si="16"/>
        <v>0</v>
      </c>
    </row>
    <row r="1044" spans="2:4" x14ac:dyDescent="0.25">
      <c r="B1044">
        <v>1936</v>
      </c>
      <c r="C1044">
        <v>-8.9700000000000002E-2</v>
      </c>
      <c r="D1044">
        <f t="shared" si="16"/>
        <v>0</v>
      </c>
    </row>
    <row r="1045" spans="2:4" x14ac:dyDescent="0.25">
      <c r="B1045">
        <v>1936</v>
      </c>
      <c r="C1045">
        <v>-8.2799999999999999E-2</v>
      </c>
      <c r="D1045">
        <f t="shared" si="16"/>
        <v>0</v>
      </c>
    </row>
    <row r="1046" spans="2:4" x14ac:dyDescent="0.25">
      <c r="B1046">
        <v>1937</v>
      </c>
      <c r="C1046">
        <v>-7.5899999999999995E-2</v>
      </c>
      <c r="D1046">
        <f t="shared" si="16"/>
        <v>0</v>
      </c>
    </row>
    <row r="1047" spans="2:4" x14ac:dyDescent="0.25">
      <c r="B1047">
        <v>1937</v>
      </c>
      <c r="C1047">
        <v>-6.9000000000000006E-2</v>
      </c>
      <c r="D1047">
        <f t="shared" si="16"/>
        <v>0</v>
      </c>
    </row>
    <row r="1048" spans="2:4" x14ac:dyDescent="0.25">
      <c r="B1048">
        <v>1937</v>
      </c>
      <c r="C1048">
        <v>-6.6699999999999995E-2</v>
      </c>
      <c r="D1048">
        <f t="shared" si="16"/>
        <v>0</v>
      </c>
    </row>
    <row r="1049" spans="2:4" x14ac:dyDescent="0.25">
      <c r="B1049">
        <v>1937</v>
      </c>
      <c r="C1049">
        <v>-5.9799999999999999E-2</v>
      </c>
      <c r="D1049">
        <f t="shared" si="16"/>
        <v>0</v>
      </c>
    </row>
    <row r="1050" spans="2:4" x14ac:dyDescent="0.25">
      <c r="B1050">
        <v>1937</v>
      </c>
      <c r="C1050">
        <v>-5.7500000000000002E-2</v>
      </c>
      <c r="D1050">
        <f t="shared" si="16"/>
        <v>0</v>
      </c>
    </row>
    <row r="1051" spans="2:4" x14ac:dyDescent="0.25">
      <c r="B1051">
        <v>1937</v>
      </c>
      <c r="C1051">
        <v>-5.0600000000000006E-2</v>
      </c>
      <c r="D1051">
        <f t="shared" si="16"/>
        <v>0</v>
      </c>
    </row>
    <row r="1052" spans="2:4" x14ac:dyDescent="0.25">
      <c r="B1052">
        <v>1937</v>
      </c>
      <c r="C1052">
        <v>-4.8299999999999996E-2</v>
      </c>
      <c r="D1052">
        <f t="shared" si="16"/>
        <v>0</v>
      </c>
    </row>
    <row r="1053" spans="2:4" x14ac:dyDescent="0.25">
      <c r="B1053">
        <v>1937</v>
      </c>
      <c r="C1053">
        <v>-5.9799999999999999E-2</v>
      </c>
      <c r="D1053">
        <f t="shared" si="16"/>
        <v>0</v>
      </c>
    </row>
    <row r="1054" spans="2:4" x14ac:dyDescent="0.25">
      <c r="B1054">
        <v>1937</v>
      </c>
      <c r="C1054">
        <v>-7.3599999999999999E-2</v>
      </c>
      <c r="D1054">
        <f t="shared" si="16"/>
        <v>0</v>
      </c>
    </row>
    <row r="1055" spans="2:4" x14ac:dyDescent="0.25">
      <c r="B1055">
        <v>1937</v>
      </c>
      <c r="C1055">
        <v>-7.3599999999999999E-2</v>
      </c>
      <c r="D1055">
        <f t="shared" si="16"/>
        <v>0</v>
      </c>
    </row>
    <row r="1056" spans="2:4" x14ac:dyDescent="0.25">
      <c r="B1056">
        <v>1937</v>
      </c>
      <c r="C1056">
        <v>-7.3599999999999999E-2</v>
      </c>
      <c r="D1056">
        <f t="shared" si="16"/>
        <v>0</v>
      </c>
    </row>
    <row r="1057" spans="2:4" x14ac:dyDescent="0.25">
      <c r="B1057">
        <v>1937</v>
      </c>
      <c r="C1057">
        <v>-6.9000000000000006E-2</v>
      </c>
      <c r="D1057">
        <f t="shared" si="16"/>
        <v>0</v>
      </c>
    </row>
    <row r="1058" spans="2:4" x14ac:dyDescent="0.25">
      <c r="B1058">
        <v>1938</v>
      </c>
      <c r="C1058">
        <v>-7.5899999999999995E-2</v>
      </c>
      <c r="D1058">
        <f t="shared" si="16"/>
        <v>0</v>
      </c>
    </row>
    <row r="1059" spans="2:4" x14ac:dyDescent="0.25">
      <c r="B1059">
        <v>1938</v>
      </c>
      <c r="C1059">
        <v>-8.0500000000000002E-2</v>
      </c>
      <c r="D1059">
        <f t="shared" si="16"/>
        <v>0</v>
      </c>
    </row>
    <row r="1060" spans="2:4" x14ac:dyDescent="0.25">
      <c r="B1060">
        <v>1938</v>
      </c>
      <c r="C1060">
        <v>-0.10580000000000001</v>
      </c>
      <c r="D1060">
        <f t="shared" si="16"/>
        <v>0</v>
      </c>
    </row>
    <row r="1061" spans="2:4" x14ac:dyDescent="0.25">
      <c r="B1061">
        <v>1938</v>
      </c>
      <c r="C1061">
        <v>-0.10580000000000001</v>
      </c>
      <c r="D1061">
        <f t="shared" si="16"/>
        <v>0</v>
      </c>
    </row>
    <row r="1062" spans="2:4" x14ac:dyDescent="0.25">
      <c r="B1062">
        <v>1938</v>
      </c>
      <c r="C1062">
        <v>-0.1081</v>
      </c>
      <c r="D1062">
        <f t="shared" si="16"/>
        <v>0</v>
      </c>
    </row>
    <row r="1063" spans="2:4" x14ac:dyDescent="0.25">
      <c r="B1063">
        <v>1938</v>
      </c>
      <c r="C1063">
        <v>-0.11269999999999999</v>
      </c>
      <c r="D1063">
        <f t="shared" si="16"/>
        <v>0</v>
      </c>
    </row>
    <row r="1064" spans="2:4" x14ac:dyDescent="0.25">
      <c r="B1064">
        <v>1938</v>
      </c>
      <c r="C1064">
        <v>-0.1265</v>
      </c>
      <c r="D1064">
        <f t="shared" si="16"/>
        <v>0</v>
      </c>
    </row>
    <row r="1065" spans="2:4" x14ac:dyDescent="0.25">
      <c r="B1065">
        <v>1938</v>
      </c>
      <c r="C1065">
        <v>-0.1265</v>
      </c>
      <c r="D1065">
        <f t="shared" si="16"/>
        <v>0</v>
      </c>
    </row>
    <row r="1066" spans="2:4" x14ac:dyDescent="0.25">
      <c r="B1066">
        <v>1938</v>
      </c>
      <c r="C1066">
        <v>-0.13109999999999999</v>
      </c>
      <c r="D1066">
        <f t="shared" si="16"/>
        <v>0</v>
      </c>
    </row>
    <row r="1067" spans="2:4" x14ac:dyDescent="0.25">
      <c r="B1067">
        <v>1938</v>
      </c>
      <c r="C1067">
        <v>-0.13569999999999999</v>
      </c>
      <c r="D1067">
        <f t="shared" si="16"/>
        <v>0</v>
      </c>
    </row>
    <row r="1068" spans="2:4" x14ac:dyDescent="0.25">
      <c r="B1068">
        <v>1938</v>
      </c>
      <c r="C1068">
        <v>-0.1265</v>
      </c>
      <c r="D1068">
        <f t="shared" si="16"/>
        <v>0</v>
      </c>
    </row>
    <row r="1069" spans="2:4" x14ac:dyDescent="0.25">
      <c r="B1069">
        <v>1938</v>
      </c>
      <c r="C1069">
        <v>-0.1196</v>
      </c>
      <c r="D1069">
        <f t="shared" si="16"/>
        <v>0</v>
      </c>
    </row>
    <row r="1070" spans="2:4" x14ac:dyDescent="0.25">
      <c r="B1070">
        <v>1939</v>
      </c>
      <c r="C1070">
        <v>-0.1081</v>
      </c>
      <c r="D1070">
        <f t="shared" si="16"/>
        <v>0</v>
      </c>
    </row>
    <row r="1071" spans="2:4" x14ac:dyDescent="0.25">
      <c r="B1071">
        <v>1939</v>
      </c>
      <c r="C1071">
        <v>-0.10120000000000001</v>
      </c>
      <c r="D1071">
        <f t="shared" si="16"/>
        <v>0</v>
      </c>
    </row>
    <row r="1072" spans="2:4" x14ac:dyDescent="0.25">
      <c r="B1072">
        <v>1939</v>
      </c>
      <c r="C1072">
        <v>-0.11269999999999999</v>
      </c>
      <c r="D1072">
        <f t="shared" si="16"/>
        <v>0</v>
      </c>
    </row>
    <row r="1073" spans="2:4" x14ac:dyDescent="0.25">
      <c r="B1073">
        <v>1939</v>
      </c>
      <c r="C1073">
        <v>-0.1081</v>
      </c>
      <c r="D1073">
        <f t="shared" si="16"/>
        <v>0</v>
      </c>
    </row>
    <row r="1074" spans="2:4" x14ac:dyDescent="0.25">
      <c r="B1074">
        <v>1939</v>
      </c>
      <c r="C1074">
        <v>-0.10580000000000001</v>
      </c>
      <c r="D1074">
        <f t="shared" si="16"/>
        <v>0</v>
      </c>
    </row>
    <row r="1075" spans="2:4" x14ac:dyDescent="0.25">
      <c r="B1075">
        <v>1939</v>
      </c>
      <c r="C1075">
        <v>-0.10580000000000001</v>
      </c>
      <c r="D1075">
        <f t="shared" si="16"/>
        <v>0</v>
      </c>
    </row>
    <row r="1076" spans="2:4" x14ac:dyDescent="0.25">
      <c r="B1076">
        <v>1939</v>
      </c>
      <c r="C1076">
        <v>-9.6599999999999991E-2</v>
      </c>
      <c r="D1076">
        <f t="shared" si="16"/>
        <v>0</v>
      </c>
    </row>
    <row r="1077" spans="2:4" x14ac:dyDescent="0.25">
      <c r="B1077">
        <v>1939</v>
      </c>
      <c r="C1077">
        <v>-8.9700000000000002E-2</v>
      </c>
      <c r="D1077">
        <f t="shared" si="16"/>
        <v>0</v>
      </c>
    </row>
    <row r="1078" spans="2:4" x14ac:dyDescent="0.25">
      <c r="B1078">
        <v>1939</v>
      </c>
      <c r="C1078">
        <v>-8.2799999999999999E-2</v>
      </c>
      <c r="D1078">
        <f t="shared" si="16"/>
        <v>0</v>
      </c>
    </row>
    <row r="1079" spans="2:4" x14ac:dyDescent="0.25">
      <c r="B1079">
        <v>1939</v>
      </c>
      <c r="C1079">
        <v>-7.5899999999999995E-2</v>
      </c>
      <c r="D1079">
        <f t="shared" si="16"/>
        <v>0</v>
      </c>
    </row>
    <row r="1080" spans="2:4" x14ac:dyDescent="0.25">
      <c r="B1080">
        <v>1939</v>
      </c>
      <c r="C1080">
        <v>-7.1300000000000002E-2</v>
      </c>
      <c r="D1080">
        <f t="shared" si="16"/>
        <v>0</v>
      </c>
    </row>
    <row r="1081" spans="2:4" x14ac:dyDescent="0.25">
      <c r="B1081">
        <v>1939</v>
      </c>
      <c r="C1081">
        <v>-7.3599999999999999E-2</v>
      </c>
      <c r="D1081">
        <f t="shared" si="16"/>
        <v>0</v>
      </c>
    </row>
    <row r="1082" spans="2:4" x14ac:dyDescent="0.25">
      <c r="B1082">
        <v>1940</v>
      </c>
      <c r="C1082">
        <v>-7.8199999999999992E-2</v>
      </c>
      <c r="D1082">
        <f t="shared" si="16"/>
        <v>0</v>
      </c>
    </row>
    <row r="1083" spans="2:4" x14ac:dyDescent="0.25">
      <c r="B1083">
        <v>1940</v>
      </c>
      <c r="C1083">
        <v>-8.2799999999999999E-2</v>
      </c>
      <c r="D1083">
        <f t="shared" si="16"/>
        <v>0</v>
      </c>
    </row>
    <row r="1084" spans="2:4" x14ac:dyDescent="0.25">
      <c r="B1084">
        <v>1940</v>
      </c>
      <c r="C1084">
        <v>-8.5100000000000009E-2</v>
      </c>
      <c r="D1084">
        <f t="shared" si="16"/>
        <v>0</v>
      </c>
    </row>
    <row r="1085" spans="2:4" x14ac:dyDescent="0.25">
      <c r="B1085">
        <v>1940</v>
      </c>
      <c r="C1085">
        <v>-7.8199999999999992E-2</v>
      </c>
      <c r="D1085">
        <f t="shared" si="16"/>
        <v>0</v>
      </c>
    </row>
    <row r="1086" spans="2:4" x14ac:dyDescent="0.25">
      <c r="B1086">
        <v>1940</v>
      </c>
      <c r="C1086">
        <v>-7.5899999999999995E-2</v>
      </c>
      <c r="D1086">
        <f t="shared" si="16"/>
        <v>0</v>
      </c>
    </row>
    <row r="1087" spans="2:4" x14ac:dyDescent="0.25">
      <c r="B1087">
        <v>1940</v>
      </c>
      <c r="C1087">
        <v>-7.1300000000000002E-2</v>
      </c>
      <c r="D1087">
        <f t="shared" si="16"/>
        <v>0</v>
      </c>
    </row>
    <row r="1088" spans="2:4" x14ac:dyDescent="0.25">
      <c r="B1088">
        <v>1940</v>
      </c>
      <c r="C1088">
        <v>-6.9000000000000006E-2</v>
      </c>
      <c r="D1088">
        <f t="shared" si="16"/>
        <v>0</v>
      </c>
    </row>
    <row r="1089" spans="2:4" x14ac:dyDescent="0.25">
      <c r="B1089">
        <v>1940</v>
      </c>
      <c r="C1089">
        <v>-6.2100000000000002E-2</v>
      </c>
      <c r="D1089">
        <f t="shared" si="16"/>
        <v>0</v>
      </c>
    </row>
    <row r="1090" spans="2:4" x14ac:dyDescent="0.25">
      <c r="B1090">
        <v>1940</v>
      </c>
      <c r="C1090">
        <v>-7.5899999999999995E-2</v>
      </c>
      <c r="D1090">
        <f t="shared" si="16"/>
        <v>0</v>
      </c>
    </row>
    <row r="1091" spans="2:4" x14ac:dyDescent="0.25">
      <c r="B1091">
        <v>1940</v>
      </c>
      <c r="C1091">
        <v>-6.9000000000000006E-2</v>
      </c>
      <c r="D1091">
        <f t="shared" ref="D1091:D1154" si="17">C2051</f>
        <v>0</v>
      </c>
    </row>
    <row r="1092" spans="2:4" x14ac:dyDescent="0.25">
      <c r="B1092">
        <v>1940</v>
      </c>
      <c r="C1092">
        <v>-6.9000000000000006E-2</v>
      </c>
      <c r="D1092">
        <f t="shared" si="17"/>
        <v>0</v>
      </c>
    </row>
    <row r="1093" spans="2:4" x14ac:dyDescent="0.25">
      <c r="B1093">
        <v>1940</v>
      </c>
      <c r="C1093">
        <v>-6.4399999999999999E-2</v>
      </c>
      <c r="D1093">
        <f t="shared" si="17"/>
        <v>0</v>
      </c>
    </row>
    <row r="1094" spans="2:4" x14ac:dyDescent="0.25">
      <c r="B1094">
        <v>1941</v>
      </c>
      <c r="C1094">
        <v>-5.9799999999999999E-2</v>
      </c>
      <c r="D1094">
        <f t="shared" si="17"/>
        <v>0</v>
      </c>
    </row>
    <row r="1095" spans="2:4" x14ac:dyDescent="0.25">
      <c r="B1095">
        <v>1941</v>
      </c>
      <c r="C1095">
        <v>-5.2900000000000003E-2</v>
      </c>
      <c r="D1095">
        <f t="shared" si="17"/>
        <v>0</v>
      </c>
    </row>
    <row r="1096" spans="2:4" x14ac:dyDescent="0.25">
      <c r="B1096">
        <v>1941</v>
      </c>
      <c r="C1096">
        <v>-5.0600000000000006E-2</v>
      </c>
      <c r="D1096">
        <f t="shared" si="17"/>
        <v>0</v>
      </c>
    </row>
    <row r="1097" spans="2:4" x14ac:dyDescent="0.25">
      <c r="B1097">
        <v>1941</v>
      </c>
      <c r="C1097">
        <v>-4.5999999999999999E-2</v>
      </c>
      <c r="D1097">
        <f t="shared" si="17"/>
        <v>0</v>
      </c>
    </row>
    <row r="1098" spans="2:4" x14ac:dyDescent="0.25">
      <c r="B1098">
        <v>1941</v>
      </c>
      <c r="C1098">
        <v>-4.3700000000000003E-2</v>
      </c>
      <c r="D1098">
        <f t="shared" si="17"/>
        <v>0</v>
      </c>
    </row>
    <row r="1099" spans="2:4" x14ac:dyDescent="0.25">
      <c r="B1099">
        <v>1941</v>
      </c>
      <c r="C1099">
        <v>-3.9099999999999996E-2</v>
      </c>
      <c r="D1099">
        <f t="shared" si="17"/>
        <v>0</v>
      </c>
    </row>
    <row r="1100" spans="2:4" x14ac:dyDescent="0.25">
      <c r="B1100">
        <v>1941</v>
      </c>
      <c r="C1100">
        <v>-3.6799999999999999E-2</v>
      </c>
      <c r="D1100">
        <f t="shared" si="17"/>
        <v>0</v>
      </c>
    </row>
    <row r="1101" spans="2:4" x14ac:dyDescent="0.25">
      <c r="B1101">
        <v>1941</v>
      </c>
      <c r="C1101">
        <v>-3.4500000000000003E-2</v>
      </c>
      <c r="D1101">
        <f t="shared" si="17"/>
        <v>0</v>
      </c>
    </row>
    <row r="1102" spans="2:4" x14ac:dyDescent="0.25">
      <c r="B1102">
        <v>1941</v>
      </c>
      <c r="C1102">
        <v>-4.8299999999999996E-2</v>
      </c>
      <c r="D1102">
        <f t="shared" si="17"/>
        <v>0</v>
      </c>
    </row>
    <row r="1103" spans="2:4" x14ac:dyDescent="0.25">
      <c r="B1103">
        <v>1941</v>
      </c>
      <c r="C1103">
        <v>-4.3700000000000003E-2</v>
      </c>
      <c r="D1103">
        <f t="shared" si="17"/>
        <v>0</v>
      </c>
    </row>
    <row r="1104" spans="2:4" x14ac:dyDescent="0.25">
      <c r="B1104">
        <v>1941</v>
      </c>
      <c r="C1104">
        <v>-4.1399999999999999E-2</v>
      </c>
      <c r="D1104">
        <f t="shared" si="17"/>
        <v>0</v>
      </c>
    </row>
    <row r="1105" spans="2:4" x14ac:dyDescent="0.25">
      <c r="B1105">
        <v>1941</v>
      </c>
      <c r="C1105">
        <v>-3.9099999999999996E-2</v>
      </c>
      <c r="D1105">
        <f t="shared" si="17"/>
        <v>0</v>
      </c>
    </row>
    <row r="1106" spans="2:4" x14ac:dyDescent="0.25">
      <c r="B1106">
        <v>1942</v>
      </c>
      <c r="C1106">
        <v>-5.9799999999999999E-2</v>
      </c>
      <c r="D1106">
        <f t="shared" si="17"/>
        <v>0</v>
      </c>
    </row>
    <row r="1107" spans="2:4" x14ac:dyDescent="0.25">
      <c r="B1107">
        <v>1942</v>
      </c>
      <c r="C1107">
        <v>-6.6699999999999995E-2</v>
      </c>
      <c r="D1107">
        <f t="shared" si="17"/>
        <v>0</v>
      </c>
    </row>
    <row r="1108" spans="2:4" x14ac:dyDescent="0.25">
      <c r="B1108">
        <v>1942</v>
      </c>
      <c r="C1108">
        <v>-6.9000000000000006E-2</v>
      </c>
      <c r="D1108">
        <f t="shared" si="17"/>
        <v>0</v>
      </c>
    </row>
    <row r="1109" spans="2:4" x14ac:dyDescent="0.25">
      <c r="B1109">
        <v>1942</v>
      </c>
      <c r="C1109">
        <v>-7.1300000000000002E-2</v>
      </c>
      <c r="D1109">
        <f t="shared" si="17"/>
        <v>0</v>
      </c>
    </row>
    <row r="1110" spans="2:4" x14ac:dyDescent="0.25">
      <c r="B1110">
        <v>1942</v>
      </c>
      <c r="C1110">
        <v>-7.8199999999999992E-2</v>
      </c>
      <c r="D1110">
        <f t="shared" si="17"/>
        <v>0</v>
      </c>
    </row>
    <row r="1111" spans="2:4" x14ac:dyDescent="0.25">
      <c r="B1111">
        <v>1942</v>
      </c>
      <c r="C1111">
        <v>-8.0500000000000002E-2</v>
      </c>
      <c r="D1111">
        <f t="shared" si="17"/>
        <v>0</v>
      </c>
    </row>
    <row r="1112" spans="2:4" x14ac:dyDescent="0.25">
      <c r="B1112">
        <v>1942</v>
      </c>
      <c r="C1112">
        <v>-8.5100000000000009E-2</v>
      </c>
      <c r="D1112">
        <f t="shared" si="17"/>
        <v>0</v>
      </c>
    </row>
    <row r="1113" spans="2:4" x14ac:dyDescent="0.25">
      <c r="B1113">
        <v>1942</v>
      </c>
      <c r="C1113">
        <v>-8.7400000000000005E-2</v>
      </c>
      <c r="D1113">
        <f t="shared" si="17"/>
        <v>0</v>
      </c>
    </row>
    <row r="1114" spans="2:4" x14ac:dyDescent="0.25">
      <c r="B1114">
        <v>1942</v>
      </c>
      <c r="C1114">
        <v>-0.1449</v>
      </c>
      <c r="D1114">
        <f t="shared" si="17"/>
        <v>0</v>
      </c>
    </row>
    <row r="1115" spans="2:4" x14ac:dyDescent="0.25">
      <c r="B1115">
        <v>1942</v>
      </c>
      <c r="C1115">
        <v>-0.14030000000000001</v>
      </c>
      <c r="D1115">
        <f t="shared" si="17"/>
        <v>0</v>
      </c>
    </row>
    <row r="1116" spans="2:4" x14ac:dyDescent="0.25">
      <c r="B1116">
        <v>1942</v>
      </c>
      <c r="C1116">
        <v>-0.13800000000000001</v>
      </c>
      <c r="D1116">
        <f t="shared" si="17"/>
        <v>0</v>
      </c>
    </row>
    <row r="1117" spans="2:4" x14ac:dyDescent="0.25">
      <c r="B1117">
        <v>1942</v>
      </c>
      <c r="C1117">
        <v>-0.13800000000000001</v>
      </c>
      <c r="D1117">
        <f t="shared" si="17"/>
        <v>0</v>
      </c>
    </row>
    <row r="1118" spans="2:4" x14ac:dyDescent="0.25">
      <c r="B1118">
        <v>1943</v>
      </c>
      <c r="C1118">
        <v>-0.14030000000000001</v>
      </c>
      <c r="D1118">
        <f t="shared" si="17"/>
        <v>0</v>
      </c>
    </row>
    <row r="1119" spans="2:4" x14ac:dyDescent="0.25">
      <c r="B1119">
        <v>1943</v>
      </c>
      <c r="C1119">
        <v>-0.1288</v>
      </c>
      <c r="D1119">
        <f t="shared" si="17"/>
        <v>0</v>
      </c>
    </row>
    <row r="1120" spans="2:4" x14ac:dyDescent="0.25">
      <c r="B1120">
        <v>1943</v>
      </c>
      <c r="C1120">
        <v>-0.1196</v>
      </c>
      <c r="D1120">
        <f t="shared" si="17"/>
        <v>0</v>
      </c>
    </row>
    <row r="1121" spans="2:4" x14ac:dyDescent="0.25">
      <c r="B1121">
        <v>1943</v>
      </c>
      <c r="C1121">
        <v>-0.11039999999999998</v>
      </c>
      <c r="D1121">
        <f t="shared" si="17"/>
        <v>0</v>
      </c>
    </row>
    <row r="1122" spans="2:4" x14ac:dyDescent="0.25">
      <c r="B1122">
        <v>1943</v>
      </c>
      <c r="C1122">
        <v>-0.10120000000000001</v>
      </c>
      <c r="D1122">
        <f t="shared" si="17"/>
        <v>0</v>
      </c>
    </row>
    <row r="1123" spans="2:4" x14ac:dyDescent="0.25">
      <c r="B1123">
        <v>1943</v>
      </c>
      <c r="C1123">
        <v>-9.1999999999999998E-2</v>
      </c>
      <c r="D1123">
        <f t="shared" si="17"/>
        <v>0</v>
      </c>
    </row>
    <row r="1124" spans="2:4" x14ac:dyDescent="0.25">
      <c r="B1124">
        <v>1943</v>
      </c>
      <c r="C1124">
        <v>-8.9700000000000002E-2</v>
      </c>
      <c r="D1124">
        <f t="shared" si="17"/>
        <v>0</v>
      </c>
    </row>
    <row r="1125" spans="2:4" x14ac:dyDescent="0.25">
      <c r="B1125">
        <v>1943</v>
      </c>
      <c r="C1125">
        <v>-8.9700000000000002E-2</v>
      </c>
      <c r="D1125">
        <f t="shared" si="17"/>
        <v>0</v>
      </c>
    </row>
    <row r="1126" spans="2:4" x14ac:dyDescent="0.25">
      <c r="B1126">
        <v>1943</v>
      </c>
      <c r="C1126">
        <v>-9.4300000000000009E-2</v>
      </c>
      <c r="D1126">
        <f t="shared" si="17"/>
        <v>0</v>
      </c>
    </row>
    <row r="1127" spans="2:4" x14ac:dyDescent="0.25">
      <c r="B1127">
        <v>1943</v>
      </c>
      <c r="C1127">
        <v>-8.7400000000000005E-2</v>
      </c>
      <c r="D1127">
        <f t="shared" si="17"/>
        <v>0</v>
      </c>
    </row>
    <row r="1128" spans="2:4" x14ac:dyDescent="0.25">
      <c r="B1128">
        <v>1943</v>
      </c>
      <c r="C1128">
        <v>-8.0500000000000002E-2</v>
      </c>
      <c r="D1128">
        <f t="shared" si="17"/>
        <v>0</v>
      </c>
    </row>
    <row r="1129" spans="2:4" x14ac:dyDescent="0.25">
      <c r="B1129">
        <v>1943</v>
      </c>
      <c r="C1129">
        <v>-7.3599999999999999E-2</v>
      </c>
      <c r="D1129">
        <f t="shared" si="17"/>
        <v>0</v>
      </c>
    </row>
    <row r="1130" spans="2:4" x14ac:dyDescent="0.25">
      <c r="B1130">
        <v>1944</v>
      </c>
      <c r="C1130">
        <v>-6.9000000000000006E-2</v>
      </c>
      <c r="D1130">
        <f t="shared" si="17"/>
        <v>0</v>
      </c>
    </row>
    <row r="1131" spans="2:4" x14ac:dyDescent="0.25">
      <c r="B1131">
        <v>1944</v>
      </c>
      <c r="C1131">
        <v>-6.2100000000000002E-2</v>
      </c>
      <c r="D1131">
        <f t="shared" si="17"/>
        <v>0</v>
      </c>
    </row>
    <row r="1132" spans="2:4" x14ac:dyDescent="0.25">
      <c r="B1132">
        <v>1944</v>
      </c>
      <c r="C1132">
        <v>-5.7500000000000002E-2</v>
      </c>
      <c r="D1132">
        <f t="shared" si="17"/>
        <v>0</v>
      </c>
    </row>
    <row r="1133" spans="2:4" x14ac:dyDescent="0.25">
      <c r="B1133">
        <v>1944</v>
      </c>
      <c r="C1133">
        <v>-5.2900000000000003E-2</v>
      </c>
      <c r="D1133">
        <f t="shared" si="17"/>
        <v>0</v>
      </c>
    </row>
    <row r="1134" spans="2:4" x14ac:dyDescent="0.25">
      <c r="B1134">
        <v>1944</v>
      </c>
      <c r="C1134">
        <v>-5.0600000000000006E-2</v>
      </c>
      <c r="D1134">
        <f t="shared" si="17"/>
        <v>0</v>
      </c>
    </row>
    <row r="1135" spans="2:4" x14ac:dyDescent="0.25">
      <c r="B1135">
        <v>1944</v>
      </c>
      <c r="C1135">
        <v>-4.5999999999999999E-2</v>
      </c>
      <c r="D1135">
        <f t="shared" si="17"/>
        <v>0</v>
      </c>
    </row>
    <row r="1136" spans="2:4" x14ac:dyDescent="0.25">
      <c r="B1136">
        <v>1944</v>
      </c>
      <c r="C1136">
        <v>-4.3700000000000003E-2</v>
      </c>
      <c r="D1136">
        <f t="shared" si="17"/>
        <v>0</v>
      </c>
    </row>
    <row r="1137" spans="2:4" x14ac:dyDescent="0.25">
      <c r="B1137">
        <v>1944</v>
      </c>
      <c r="C1137">
        <v>-5.0600000000000006E-2</v>
      </c>
      <c r="D1137">
        <f t="shared" si="17"/>
        <v>0</v>
      </c>
    </row>
    <row r="1138" spans="2:4" x14ac:dyDescent="0.25">
      <c r="B1138">
        <v>1944</v>
      </c>
      <c r="C1138">
        <v>-5.7500000000000002E-2</v>
      </c>
      <c r="D1138">
        <f t="shared" si="17"/>
        <v>0</v>
      </c>
    </row>
    <row r="1139" spans="2:4" x14ac:dyDescent="0.25">
      <c r="B1139">
        <v>1944</v>
      </c>
      <c r="C1139">
        <v>-5.7500000000000002E-2</v>
      </c>
      <c r="D1139">
        <f t="shared" si="17"/>
        <v>0</v>
      </c>
    </row>
    <row r="1140" spans="2:4" x14ac:dyDescent="0.25">
      <c r="B1140">
        <v>1944</v>
      </c>
      <c r="C1140">
        <v>-5.2900000000000003E-2</v>
      </c>
      <c r="D1140">
        <f t="shared" si="17"/>
        <v>0</v>
      </c>
    </row>
    <row r="1141" spans="2:4" x14ac:dyDescent="0.25">
      <c r="B1141">
        <v>1944</v>
      </c>
      <c r="C1141">
        <v>-4.8299999999999996E-2</v>
      </c>
      <c r="D1141">
        <f t="shared" si="17"/>
        <v>0</v>
      </c>
    </row>
    <row r="1142" spans="2:4" x14ac:dyDescent="0.25">
      <c r="B1142">
        <v>1945</v>
      </c>
      <c r="C1142">
        <v>-5.7500000000000002E-2</v>
      </c>
      <c r="D1142">
        <f t="shared" si="17"/>
        <v>0</v>
      </c>
    </row>
    <row r="1143" spans="2:4" x14ac:dyDescent="0.25">
      <c r="B1143">
        <v>1945</v>
      </c>
      <c r="C1143">
        <v>-6.2100000000000002E-2</v>
      </c>
      <c r="D1143">
        <f t="shared" si="17"/>
        <v>0</v>
      </c>
    </row>
    <row r="1144" spans="2:4" x14ac:dyDescent="0.25">
      <c r="B1144">
        <v>1945</v>
      </c>
      <c r="C1144">
        <v>-6.9000000000000006E-2</v>
      </c>
      <c r="D1144">
        <f t="shared" si="17"/>
        <v>0</v>
      </c>
    </row>
    <row r="1145" spans="2:4" x14ac:dyDescent="0.25">
      <c r="B1145">
        <v>1945</v>
      </c>
      <c r="C1145">
        <v>-6.4399999999999999E-2</v>
      </c>
      <c r="D1145">
        <f t="shared" si="17"/>
        <v>0</v>
      </c>
    </row>
    <row r="1146" spans="2:4" x14ac:dyDescent="0.25">
      <c r="B1146">
        <v>1945</v>
      </c>
      <c r="C1146">
        <v>-5.7500000000000002E-2</v>
      </c>
      <c r="D1146">
        <f t="shared" si="17"/>
        <v>0</v>
      </c>
    </row>
    <row r="1147" spans="2:4" x14ac:dyDescent="0.25">
      <c r="B1147">
        <v>1945</v>
      </c>
      <c r="C1147">
        <v>-5.2900000000000003E-2</v>
      </c>
      <c r="D1147">
        <f t="shared" si="17"/>
        <v>0</v>
      </c>
    </row>
    <row r="1148" spans="2:4" x14ac:dyDescent="0.25">
      <c r="B1148">
        <v>1945</v>
      </c>
      <c r="C1148">
        <v>-5.0600000000000006E-2</v>
      </c>
      <c r="D1148">
        <f t="shared" si="17"/>
        <v>0</v>
      </c>
    </row>
    <row r="1149" spans="2:4" x14ac:dyDescent="0.25">
      <c r="B1149">
        <v>1945</v>
      </c>
      <c r="C1149">
        <v>-4.5999999999999999E-2</v>
      </c>
      <c r="D1149">
        <f t="shared" si="17"/>
        <v>0</v>
      </c>
    </row>
    <row r="1150" spans="2:4" x14ac:dyDescent="0.25">
      <c r="B1150">
        <v>1945</v>
      </c>
      <c r="C1150">
        <v>-4.3700000000000003E-2</v>
      </c>
      <c r="D1150">
        <f t="shared" si="17"/>
        <v>0</v>
      </c>
    </row>
    <row r="1151" spans="2:4" x14ac:dyDescent="0.25">
      <c r="B1151">
        <v>1945</v>
      </c>
      <c r="C1151">
        <v>-3.9099999999999996E-2</v>
      </c>
      <c r="D1151">
        <f t="shared" si="17"/>
        <v>0</v>
      </c>
    </row>
    <row r="1152" spans="2:4" x14ac:dyDescent="0.25">
      <c r="B1152">
        <v>1945</v>
      </c>
      <c r="C1152">
        <v>-3.6799999999999999E-2</v>
      </c>
      <c r="D1152">
        <f t="shared" si="17"/>
        <v>0</v>
      </c>
    </row>
    <row r="1153" spans="2:4" x14ac:dyDescent="0.25">
      <c r="B1153">
        <v>1945</v>
      </c>
      <c r="C1153">
        <v>-3.2199999999999999E-2</v>
      </c>
      <c r="D1153">
        <f t="shared" si="17"/>
        <v>0</v>
      </c>
    </row>
    <row r="1154" spans="2:4" x14ac:dyDescent="0.25">
      <c r="B1154">
        <v>1946</v>
      </c>
      <c r="C1154">
        <v>-3.6799999999999999E-2</v>
      </c>
      <c r="D1154">
        <f t="shared" si="17"/>
        <v>0</v>
      </c>
    </row>
    <row r="1155" spans="2:4" x14ac:dyDescent="0.25">
      <c r="B1155">
        <v>1946</v>
      </c>
      <c r="C1155">
        <v>-3.4500000000000003E-2</v>
      </c>
      <c r="D1155">
        <f t="shared" ref="D1155:D1218" si="18">C2115</f>
        <v>0</v>
      </c>
    </row>
    <row r="1156" spans="2:4" x14ac:dyDescent="0.25">
      <c r="B1156">
        <v>1946</v>
      </c>
      <c r="C1156">
        <v>-3.2199999999999999E-2</v>
      </c>
      <c r="D1156">
        <f t="shared" si="18"/>
        <v>0</v>
      </c>
    </row>
    <row r="1157" spans="2:4" x14ac:dyDescent="0.25">
      <c r="B1157">
        <v>1946</v>
      </c>
      <c r="C1157">
        <v>-3.2199999999999999E-2</v>
      </c>
      <c r="D1157">
        <f t="shared" si="18"/>
        <v>0</v>
      </c>
    </row>
    <row r="1158" spans="2:4" x14ac:dyDescent="0.25">
      <c r="B1158">
        <v>1946</v>
      </c>
      <c r="C1158">
        <v>-3.4500000000000003E-2</v>
      </c>
      <c r="D1158">
        <f t="shared" si="18"/>
        <v>0</v>
      </c>
    </row>
    <row r="1159" spans="2:4" x14ac:dyDescent="0.25">
      <c r="B1159">
        <v>1946</v>
      </c>
      <c r="C1159">
        <v>-5.9799999999999999E-2</v>
      </c>
      <c r="D1159">
        <f t="shared" si="18"/>
        <v>0</v>
      </c>
    </row>
    <row r="1160" spans="2:4" x14ac:dyDescent="0.25">
      <c r="B1160">
        <v>1946</v>
      </c>
      <c r="C1160">
        <v>-5.5199999999999992E-2</v>
      </c>
      <c r="D1160">
        <f t="shared" si="18"/>
        <v>0</v>
      </c>
    </row>
    <row r="1161" spans="2:4" x14ac:dyDescent="0.25">
      <c r="B1161">
        <v>1946</v>
      </c>
      <c r="C1161">
        <v>-5.0600000000000006E-2</v>
      </c>
      <c r="D1161">
        <f t="shared" si="18"/>
        <v>0</v>
      </c>
    </row>
    <row r="1162" spans="2:4" x14ac:dyDescent="0.25">
      <c r="B1162">
        <v>1946</v>
      </c>
      <c r="C1162">
        <v>-4.5999999999999999E-2</v>
      </c>
      <c r="D1162">
        <f t="shared" si="18"/>
        <v>0</v>
      </c>
    </row>
    <row r="1163" spans="2:4" x14ac:dyDescent="0.25">
      <c r="B1163">
        <v>1946</v>
      </c>
      <c r="C1163">
        <v>-4.3700000000000003E-2</v>
      </c>
      <c r="D1163">
        <f t="shared" si="18"/>
        <v>0</v>
      </c>
    </row>
    <row r="1164" spans="2:4" x14ac:dyDescent="0.25">
      <c r="B1164">
        <v>1946</v>
      </c>
      <c r="C1164">
        <v>-3.9099999999999996E-2</v>
      </c>
      <c r="D1164">
        <f t="shared" si="18"/>
        <v>0</v>
      </c>
    </row>
    <row r="1165" spans="2:4" x14ac:dyDescent="0.25">
      <c r="B1165">
        <v>1946</v>
      </c>
      <c r="C1165">
        <v>-3.6799999999999999E-2</v>
      </c>
      <c r="D1165">
        <f t="shared" si="18"/>
        <v>0</v>
      </c>
    </row>
    <row r="1166" spans="2:4" x14ac:dyDescent="0.25">
      <c r="B1166">
        <v>1947</v>
      </c>
      <c r="C1166">
        <v>-3.4500000000000003E-2</v>
      </c>
      <c r="D1166">
        <f t="shared" si="18"/>
        <v>0</v>
      </c>
    </row>
    <row r="1167" spans="2:4" x14ac:dyDescent="0.25">
      <c r="B1167">
        <v>1947</v>
      </c>
      <c r="C1167">
        <v>-3.2199999999999999E-2</v>
      </c>
      <c r="D1167">
        <f t="shared" si="18"/>
        <v>0</v>
      </c>
    </row>
    <row r="1168" spans="2:4" x14ac:dyDescent="0.25">
      <c r="B1168">
        <v>1947</v>
      </c>
      <c r="C1168">
        <v>-2.9899999999999999E-2</v>
      </c>
      <c r="D1168">
        <f t="shared" si="18"/>
        <v>0</v>
      </c>
    </row>
    <row r="1169" spans="2:4" x14ac:dyDescent="0.25">
      <c r="B1169">
        <v>1947</v>
      </c>
      <c r="C1169">
        <v>-2.7599999999999996E-2</v>
      </c>
      <c r="D1169">
        <f t="shared" si="18"/>
        <v>0</v>
      </c>
    </row>
    <row r="1170" spans="2:4" x14ac:dyDescent="0.25">
      <c r="B1170">
        <v>1947</v>
      </c>
      <c r="C1170">
        <v>-2.5300000000000003E-2</v>
      </c>
      <c r="D1170">
        <f t="shared" si="18"/>
        <v>0</v>
      </c>
    </row>
    <row r="1171" spans="2:4" x14ac:dyDescent="0.25">
      <c r="B1171">
        <v>1947</v>
      </c>
      <c r="C1171">
        <v>-2.3E-2</v>
      </c>
      <c r="D1171">
        <f t="shared" si="18"/>
        <v>0</v>
      </c>
    </row>
    <row r="1172" spans="2:4" x14ac:dyDescent="0.25">
      <c r="B1172">
        <v>1947</v>
      </c>
      <c r="C1172">
        <v>-8.5100000000000009E-2</v>
      </c>
      <c r="D1172">
        <f t="shared" si="18"/>
        <v>0</v>
      </c>
    </row>
    <row r="1173" spans="2:4" x14ac:dyDescent="0.25">
      <c r="B1173">
        <v>1947</v>
      </c>
      <c r="C1173">
        <v>-8.2799999999999999E-2</v>
      </c>
      <c r="D1173">
        <f t="shared" si="18"/>
        <v>0</v>
      </c>
    </row>
    <row r="1174" spans="2:4" x14ac:dyDescent="0.25">
      <c r="B1174">
        <v>1947</v>
      </c>
      <c r="C1174">
        <v>-8.0500000000000002E-2</v>
      </c>
      <c r="D1174">
        <f t="shared" si="18"/>
        <v>0</v>
      </c>
    </row>
    <row r="1175" spans="2:4" x14ac:dyDescent="0.25">
      <c r="B1175">
        <v>1947</v>
      </c>
      <c r="C1175">
        <v>-7.5899999999999995E-2</v>
      </c>
      <c r="D1175">
        <f t="shared" si="18"/>
        <v>0</v>
      </c>
    </row>
    <row r="1176" spans="2:4" x14ac:dyDescent="0.25">
      <c r="B1176">
        <v>1947</v>
      </c>
      <c r="C1176">
        <v>-6.9000000000000006E-2</v>
      </c>
      <c r="D1176">
        <f t="shared" si="18"/>
        <v>0</v>
      </c>
    </row>
    <row r="1177" spans="2:4" x14ac:dyDescent="0.25">
      <c r="B1177">
        <v>1947</v>
      </c>
      <c r="C1177">
        <v>-6.4399999999999999E-2</v>
      </c>
      <c r="D1177">
        <f t="shared" si="18"/>
        <v>0</v>
      </c>
    </row>
    <row r="1178" spans="2:4" x14ac:dyDescent="0.25">
      <c r="B1178">
        <v>1948</v>
      </c>
      <c r="C1178">
        <v>-5.7500000000000002E-2</v>
      </c>
      <c r="D1178">
        <f t="shared" si="18"/>
        <v>0</v>
      </c>
    </row>
    <row r="1179" spans="2:4" x14ac:dyDescent="0.25">
      <c r="B1179">
        <v>1948</v>
      </c>
      <c r="C1179">
        <v>-5.2900000000000003E-2</v>
      </c>
      <c r="D1179">
        <f t="shared" si="18"/>
        <v>0</v>
      </c>
    </row>
    <row r="1180" spans="2:4" x14ac:dyDescent="0.25">
      <c r="B1180">
        <v>1948</v>
      </c>
      <c r="C1180">
        <v>-5.0600000000000006E-2</v>
      </c>
      <c r="D1180">
        <f t="shared" si="18"/>
        <v>0</v>
      </c>
    </row>
    <row r="1181" spans="2:4" x14ac:dyDescent="0.25">
      <c r="B1181">
        <v>1948</v>
      </c>
      <c r="C1181">
        <v>-4.5999999999999999E-2</v>
      </c>
      <c r="D1181">
        <f t="shared" si="18"/>
        <v>0</v>
      </c>
    </row>
    <row r="1182" spans="2:4" x14ac:dyDescent="0.25">
      <c r="B1182">
        <v>1948</v>
      </c>
      <c r="C1182">
        <v>-4.3700000000000003E-2</v>
      </c>
      <c r="D1182">
        <f t="shared" si="18"/>
        <v>0</v>
      </c>
    </row>
    <row r="1183" spans="2:4" x14ac:dyDescent="0.25">
      <c r="B1183">
        <v>1948</v>
      </c>
      <c r="C1183">
        <v>-3.9099999999999996E-2</v>
      </c>
      <c r="D1183">
        <f t="shared" si="18"/>
        <v>0</v>
      </c>
    </row>
    <row r="1184" spans="2:4" x14ac:dyDescent="0.25">
      <c r="B1184">
        <v>1948</v>
      </c>
      <c r="C1184">
        <v>-3.6799999999999999E-2</v>
      </c>
      <c r="D1184">
        <f t="shared" si="18"/>
        <v>0</v>
      </c>
    </row>
    <row r="1185" spans="2:4" x14ac:dyDescent="0.25">
      <c r="B1185">
        <v>1948</v>
      </c>
      <c r="C1185">
        <v>-3.4500000000000003E-2</v>
      </c>
      <c r="D1185">
        <f t="shared" si="18"/>
        <v>0</v>
      </c>
    </row>
    <row r="1186" spans="2:4" x14ac:dyDescent="0.25">
      <c r="B1186">
        <v>1948</v>
      </c>
      <c r="C1186">
        <v>-3.2199999999999999E-2</v>
      </c>
      <c r="D1186">
        <f t="shared" si="18"/>
        <v>0</v>
      </c>
    </row>
    <row r="1187" spans="2:4" x14ac:dyDescent="0.25">
      <c r="B1187">
        <v>1948</v>
      </c>
      <c r="C1187">
        <v>-2.7599999999999996E-2</v>
      </c>
      <c r="D1187">
        <f t="shared" si="18"/>
        <v>0</v>
      </c>
    </row>
    <row r="1188" spans="2:4" x14ac:dyDescent="0.25">
      <c r="B1188">
        <v>1948</v>
      </c>
      <c r="C1188">
        <v>-2.7599999999999996E-2</v>
      </c>
      <c r="D1188">
        <f t="shared" si="18"/>
        <v>0</v>
      </c>
    </row>
    <row r="1189" spans="2:4" x14ac:dyDescent="0.25">
      <c r="B1189">
        <v>1948</v>
      </c>
      <c r="C1189">
        <v>-2.3E-2</v>
      </c>
      <c r="D1189">
        <f t="shared" si="18"/>
        <v>0</v>
      </c>
    </row>
    <row r="1190" spans="2:4" x14ac:dyDescent="0.25">
      <c r="B1190">
        <v>1949</v>
      </c>
      <c r="C1190">
        <v>-2.3E-2</v>
      </c>
      <c r="D1190">
        <f t="shared" si="18"/>
        <v>0</v>
      </c>
    </row>
    <row r="1191" spans="2:4" x14ac:dyDescent="0.25">
      <c r="B1191">
        <v>1949</v>
      </c>
      <c r="C1191">
        <v>-2.9899999999999999E-2</v>
      </c>
      <c r="D1191">
        <f t="shared" si="18"/>
        <v>0</v>
      </c>
    </row>
    <row r="1192" spans="2:4" x14ac:dyDescent="0.25">
      <c r="B1192">
        <v>1949</v>
      </c>
      <c r="C1192">
        <v>-5.9799999999999999E-2</v>
      </c>
      <c r="D1192">
        <f t="shared" si="18"/>
        <v>0</v>
      </c>
    </row>
    <row r="1193" spans="2:4" x14ac:dyDescent="0.25">
      <c r="B1193">
        <v>1949</v>
      </c>
      <c r="C1193">
        <v>-6.2100000000000002E-2</v>
      </c>
      <c r="D1193">
        <f t="shared" si="18"/>
        <v>0</v>
      </c>
    </row>
    <row r="1194" spans="2:4" x14ac:dyDescent="0.25">
      <c r="B1194">
        <v>1949</v>
      </c>
      <c r="C1194">
        <v>-7.3599999999999999E-2</v>
      </c>
      <c r="D1194">
        <f t="shared" si="18"/>
        <v>0</v>
      </c>
    </row>
    <row r="1195" spans="2:4" x14ac:dyDescent="0.25">
      <c r="B1195">
        <v>1949</v>
      </c>
      <c r="C1195">
        <v>-8.7400000000000005E-2</v>
      </c>
      <c r="D1195">
        <f t="shared" si="18"/>
        <v>0</v>
      </c>
    </row>
    <row r="1196" spans="2:4" x14ac:dyDescent="0.25">
      <c r="B1196">
        <v>1949</v>
      </c>
      <c r="C1196">
        <v>-9.8900000000000002E-2</v>
      </c>
      <c r="D1196">
        <f t="shared" si="18"/>
        <v>0</v>
      </c>
    </row>
    <row r="1197" spans="2:4" x14ac:dyDescent="0.25">
      <c r="B1197">
        <v>1949</v>
      </c>
      <c r="C1197">
        <v>-0.10349999999999999</v>
      </c>
      <c r="D1197">
        <f t="shared" si="18"/>
        <v>0</v>
      </c>
    </row>
    <row r="1198" spans="2:4" x14ac:dyDescent="0.25">
      <c r="B1198">
        <v>1949</v>
      </c>
      <c r="C1198">
        <v>-0.10120000000000001</v>
      </c>
      <c r="D1198">
        <f t="shared" si="18"/>
        <v>0</v>
      </c>
    </row>
    <row r="1199" spans="2:4" x14ac:dyDescent="0.25">
      <c r="B1199">
        <v>1949</v>
      </c>
      <c r="C1199">
        <v>-9.4300000000000009E-2</v>
      </c>
      <c r="D1199">
        <f t="shared" si="18"/>
        <v>0</v>
      </c>
    </row>
    <row r="1200" spans="2:4" x14ac:dyDescent="0.25">
      <c r="B1200">
        <v>1949</v>
      </c>
      <c r="C1200">
        <v>-8.7400000000000005E-2</v>
      </c>
      <c r="D1200">
        <f t="shared" si="18"/>
        <v>0</v>
      </c>
    </row>
    <row r="1201" spans="2:4" x14ac:dyDescent="0.25">
      <c r="B1201">
        <v>1949</v>
      </c>
      <c r="C1201">
        <v>-8.0500000000000002E-2</v>
      </c>
      <c r="D1201">
        <f t="shared" si="18"/>
        <v>0</v>
      </c>
    </row>
    <row r="1202" spans="2:4" x14ac:dyDescent="0.25">
      <c r="B1202">
        <v>1950</v>
      </c>
      <c r="C1202">
        <v>-7.8199999999999992E-2</v>
      </c>
      <c r="D1202">
        <f t="shared" si="18"/>
        <v>0</v>
      </c>
    </row>
    <row r="1203" spans="2:4" x14ac:dyDescent="0.25">
      <c r="B1203">
        <v>1950</v>
      </c>
      <c r="C1203">
        <v>-7.1300000000000002E-2</v>
      </c>
      <c r="D1203">
        <f t="shared" si="18"/>
        <v>0</v>
      </c>
    </row>
    <row r="1204" spans="2:4" x14ac:dyDescent="0.25">
      <c r="B1204">
        <v>1950</v>
      </c>
      <c r="C1204">
        <v>-6.6699999999999995E-2</v>
      </c>
      <c r="D1204">
        <f t="shared" si="18"/>
        <v>0</v>
      </c>
    </row>
    <row r="1205" spans="2:4" x14ac:dyDescent="0.25">
      <c r="B1205">
        <v>1950</v>
      </c>
      <c r="C1205">
        <v>-6.6699999999999995E-2</v>
      </c>
      <c r="D1205">
        <f t="shared" si="18"/>
        <v>0</v>
      </c>
    </row>
    <row r="1206" spans="2:4" x14ac:dyDescent="0.25">
      <c r="B1206">
        <v>1950</v>
      </c>
      <c r="C1206">
        <v>-8.2799999999999999E-2</v>
      </c>
      <c r="D1206">
        <f t="shared" si="18"/>
        <v>0</v>
      </c>
    </row>
    <row r="1207" spans="2:4" x14ac:dyDescent="0.25">
      <c r="B1207">
        <v>1950</v>
      </c>
      <c r="C1207">
        <v>-7.5899999999999995E-2</v>
      </c>
      <c r="D1207">
        <f t="shared" si="18"/>
        <v>0</v>
      </c>
    </row>
    <row r="1208" spans="2:4" x14ac:dyDescent="0.25">
      <c r="B1208">
        <v>1950</v>
      </c>
      <c r="C1208">
        <v>-6.9000000000000006E-2</v>
      </c>
      <c r="D1208">
        <f t="shared" si="18"/>
        <v>0</v>
      </c>
    </row>
    <row r="1209" spans="2:4" x14ac:dyDescent="0.25">
      <c r="B1209">
        <v>1950</v>
      </c>
      <c r="C1209">
        <v>-6.6699999999999995E-2</v>
      </c>
      <c r="D1209">
        <f t="shared" si="18"/>
        <v>0</v>
      </c>
    </row>
    <row r="1210" spans="2:4" x14ac:dyDescent="0.25">
      <c r="B1210">
        <v>1950</v>
      </c>
      <c r="C1210">
        <v>-5.9799999999999999E-2</v>
      </c>
      <c r="D1210">
        <f t="shared" si="18"/>
        <v>0</v>
      </c>
    </row>
    <row r="1211" spans="2:4" x14ac:dyDescent="0.25">
      <c r="B1211">
        <v>1950</v>
      </c>
      <c r="C1211">
        <v>-5.5199999999999992E-2</v>
      </c>
      <c r="D1211">
        <f t="shared" si="18"/>
        <v>0</v>
      </c>
    </row>
    <row r="1212" spans="2:4" x14ac:dyDescent="0.25">
      <c r="B1212">
        <v>1950</v>
      </c>
      <c r="C1212">
        <v>-5.0600000000000006E-2</v>
      </c>
      <c r="D1212">
        <f t="shared" si="18"/>
        <v>0</v>
      </c>
    </row>
    <row r="1213" spans="2:4" x14ac:dyDescent="0.25">
      <c r="B1213">
        <v>1950</v>
      </c>
      <c r="C1213">
        <v>-4.8299999999999996E-2</v>
      </c>
      <c r="D1213">
        <f t="shared" si="18"/>
        <v>0</v>
      </c>
    </row>
    <row r="1214" spans="2:4" x14ac:dyDescent="0.25">
      <c r="B1214">
        <v>1951</v>
      </c>
      <c r="C1214">
        <v>-4.3700000000000003E-2</v>
      </c>
      <c r="D1214">
        <f t="shared" si="18"/>
        <v>0</v>
      </c>
    </row>
    <row r="1215" spans="2:4" x14ac:dyDescent="0.25">
      <c r="B1215">
        <v>1951</v>
      </c>
      <c r="C1215">
        <v>-3.9099999999999996E-2</v>
      </c>
      <c r="D1215">
        <f t="shared" si="18"/>
        <v>0</v>
      </c>
    </row>
    <row r="1216" spans="2:4" x14ac:dyDescent="0.25">
      <c r="B1216">
        <v>1951</v>
      </c>
      <c r="C1216">
        <v>-3.6799999999999999E-2</v>
      </c>
      <c r="D1216">
        <f t="shared" si="18"/>
        <v>0</v>
      </c>
    </row>
    <row r="1217" spans="2:4" x14ac:dyDescent="0.25">
      <c r="B1217">
        <v>1951</v>
      </c>
      <c r="C1217">
        <v>-3.6799999999999999E-2</v>
      </c>
      <c r="D1217">
        <f t="shared" si="18"/>
        <v>0</v>
      </c>
    </row>
    <row r="1218" spans="2:4" x14ac:dyDescent="0.25">
      <c r="B1218">
        <v>1951</v>
      </c>
      <c r="C1218">
        <v>-3.2199999999999999E-2</v>
      </c>
      <c r="D1218">
        <f t="shared" si="18"/>
        <v>0</v>
      </c>
    </row>
    <row r="1219" spans="2:4" x14ac:dyDescent="0.25">
      <c r="B1219">
        <v>1951</v>
      </c>
      <c r="C1219">
        <v>-2.9899999999999999E-2</v>
      </c>
      <c r="D1219">
        <f t="shared" ref="D1219:D1282" si="19">C2179</f>
        <v>0</v>
      </c>
    </row>
    <row r="1220" spans="2:4" x14ac:dyDescent="0.25">
      <c r="B1220">
        <v>1951</v>
      </c>
      <c r="C1220">
        <v>-2.7599999999999996E-2</v>
      </c>
      <c r="D1220">
        <f t="shared" si="19"/>
        <v>0</v>
      </c>
    </row>
    <row r="1221" spans="2:4" x14ac:dyDescent="0.25">
      <c r="B1221">
        <v>1951</v>
      </c>
      <c r="C1221">
        <v>-2.5300000000000003E-2</v>
      </c>
      <c r="D1221">
        <f t="shared" si="19"/>
        <v>0</v>
      </c>
    </row>
    <row r="1222" spans="2:4" x14ac:dyDescent="0.25">
      <c r="B1222">
        <v>1951</v>
      </c>
      <c r="C1222">
        <v>-5.7500000000000002E-2</v>
      </c>
      <c r="D1222">
        <f t="shared" si="19"/>
        <v>0</v>
      </c>
    </row>
    <row r="1223" spans="2:4" x14ac:dyDescent="0.25">
      <c r="B1223">
        <v>1951</v>
      </c>
      <c r="C1223">
        <v>-7.8199999999999992E-2</v>
      </c>
      <c r="D1223">
        <f t="shared" si="19"/>
        <v>0</v>
      </c>
    </row>
    <row r="1224" spans="2:4" x14ac:dyDescent="0.25">
      <c r="B1224">
        <v>1951</v>
      </c>
      <c r="C1224">
        <v>-7.1300000000000002E-2</v>
      </c>
      <c r="D1224">
        <f t="shared" si="19"/>
        <v>0</v>
      </c>
    </row>
    <row r="1225" spans="2:4" x14ac:dyDescent="0.25">
      <c r="B1225">
        <v>1951</v>
      </c>
      <c r="C1225">
        <v>-6.6699999999999995E-2</v>
      </c>
      <c r="D1225">
        <f t="shared" si="19"/>
        <v>0</v>
      </c>
    </row>
    <row r="1226" spans="2:4" x14ac:dyDescent="0.25">
      <c r="B1226">
        <v>1952</v>
      </c>
      <c r="C1226">
        <v>-9.1999999999999998E-2</v>
      </c>
      <c r="D1226">
        <f t="shared" si="19"/>
        <v>0</v>
      </c>
    </row>
    <row r="1227" spans="2:4" x14ac:dyDescent="0.25">
      <c r="B1227">
        <v>1952</v>
      </c>
      <c r="C1227">
        <v>-9.6599999999999991E-2</v>
      </c>
      <c r="D1227">
        <f t="shared" si="19"/>
        <v>0</v>
      </c>
    </row>
    <row r="1228" spans="2:4" x14ac:dyDescent="0.25">
      <c r="B1228">
        <v>1952</v>
      </c>
      <c r="C1228">
        <v>-8.9700000000000002E-2</v>
      </c>
      <c r="D1228">
        <f t="shared" si="19"/>
        <v>0</v>
      </c>
    </row>
    <row r="1229" spans="2:4" x14ac:dyDescent="0.25">
      <c r="B1229">
        <v>1952</v>
      </c>
      <c r="C1229">
        <v>-8.9700000000000002E-2</v>
      </c>
      <c r="D1229">
        <f t="shared" si="19"/>
        <v>0</v>
      </c>
    </row>
    <row r="1230" spans="2:4" x14ac:dyDescent="0.25">
      <c r="B1230">
        <v>1952</v>
      </c>
      <c r="C1230">
        <v>-8.9700000000000002E-2</v>
      </c>
      <c r="D1230">
        <f t="shared" si="19"/>
        <v>0</v>
      </c>
    </row>
    <row r="1231" spans="2:4" x14ac:dyDescent="0.25">
      <c r="B1231">
        <v>1952</v>
      </c>
      <c r="C1231">
        <v>-8.5100000000000009E-2</v>
      </c>
      <c r="D1231">
        <f t="shared" si="19"/>
        <v>0</v>
      </c>
    </row>
    <row r="1232" spans="2:4" x14ac:dyDescent="0.25">
      <c r="B1232">
        <v>1952</v>
      </c>
      <c r="C1232">
        <v>-8.5100000000000009E-2</v>
      </c>
      <c r="D1232">
        <f t="shared" si="19"/>
        <v>0</v>
      </c>
    </row>
    <row r="1233" spans="2:4" x14ac:dyDescent="0.25">
      <c r="B1233">
        <v>1952</v>
      </c>
      <c r="C1233">
        <v>-8.2799999999999999E-2</v>
      </c>
      <c r="D1233">
        <f t="shared" si="19"/>
        <v>0</v>
      </c>
    </row>
    <row r="1234" spans="2:4" x14ac:dyDescent="0.25">
      <c r="B1234">
        <v>1952</v>
      </c>
      <c r="C1234">
        <v>-8.5100000000000009E-2</v>
      </c>
      <c r="D1234">
        <f t="shared" si="19"/>
        <v>0</v>
      </c>
    </row>
    <row r="1235" spans="2:4" x14ac:dyDescent="0.25">
      <c r="B1235">
        <v>1952</v>
      </c>
      <c r="C1235">
        <v>-7.8199999999999992E-2</v>
      </c>
      <c r="D1235">
        <f t="shared" si="19"/>
        <v>0</v>
      </c>
    </row>
    <row r="1236" spans="2:4" x14ac:dyDescent="0.25">
      <c r="B1236">
        <v>1952</v>
      </c>
      <c r="C1236">
        <v>-7.3599999999999999E-2</v>
      </c>
      <c r="D1236">
        <f t="shared" si="19"/>
        <v>0</v>
      </c>
    </row>
    <row r="1237" spans="2:4" x14ac:dyDescent="0.25">
      <c r="B1237">
        <v>1952</v>
      </c>
      <c r="C1237">
        <v>-6.6699999999999995E-2</v>
      </c>
      <c r="D1237">
        <f t="shared" si="19"/>
        <v>0</v>
      </c>
    </row>
    <row r="1238" spans="2:4" x14ac:dyDescent="0.25">
      <c r="B1238">
        <v>1953</v>
      </c>
      <c r="C1238">
        <v>-6.2100000000000002E-2</v>
      </c>
      <c r="D1238">
        <f t="shared" si="19"/>
        <v>0</v>
      </c>
    </row>
    <row r="1239" spans="2:4" x14ac:dyDescent="0.25">
      <c r="B1239">
        <v>1953</v>
      </c>
      <c r="C1239">
        <v>-5.7500000000000002E-2</v>
      </c>
      <c r="D1239">
        <f t="shared" si="19"/>
        <v>0</v>
      </c>
    </row>
    <row r="1240" spans="2:4" x14ac:dyDescent="0.25">
      <c r="B1240">
        <v>1953</v>
      </c>
      <c r="C1240">
        <v>-5.2900000000000003E-2</v>
      </c>
      <c r="D1240">
        <f t="shared" si="19"/>
        <v>0</v>
      </c>
    </row>
    <row r="1241" spans="2:4" x14ac:dyDescent="0.25">
      <c r="B1241">
        <v>1953</v>
      </c>
      <c r="C1241">
        <v>-4.8299999999999996E-2</v>
      </c>
      <c r="D1241">
        <f t="shared" si="19"/>
        <v>0</v>
      </c>
    </row>
    <row r="1242" spans="2:4" x14ac:dyDescent="0.25">
      <c r="B1242">
        <v>1953</v>
      </c>
      <c r="C1242">
        <v>-4.8299999999999996E-2</v>
      </c>
      <c r="D1242">
        <f t="shared" si="19"/>
        <v>0</v>
      </c>
    </row>
    <row r="1243" spans="2:4" x14ac:dyDescent="0.25">
      <c r="B1243">
        <v>1953</v>
      </c>
      <c r="C1243">
        <v>-7.8199999999999992E-2</v>
      </c>
      <c r="D1243">
        <f t="shared" si="19"/>
        <v>0</v>
      </c>
    </row>
    <row r="1244" spans="2:4" x14ac:dyDescent="0.25">
      <c r="B1244">
        <v>1953</v>
      </c>
      <c r="C1244">
        <v>-7.8199999999999992E-2</v>
      </c>
      <c r="D1244">
        <f t="shared" si="19"/>
        <v>0</v>
      </c>
    </row>
    <row r="1245" spans="2:4" x14ac:dyDescent="0.25">
      <c r="B1245">
        <v>1953</v>
      </c>
      <c r="C1245">
        <v>-9.1999999999999998E-2</v>
      </c>
      <c r="D1245">
        <f t="shared" si="19"/>
        <v>0</v>
      </c>
    </row>
    <row r="1246" spans="2:4" x14ac:dyDescent="0.25">
      <c r="B1246">
        <v>1953</v>
      </c>
      <c r="C1246">
        <v>-0.10580000000000001</v>
      </c>
      <c r="D1246">
        <f t="shared" si="19"/>
        <v>0</v>
      </c>
    </row>
    <row r="1247" spans="2:4" x14ac:dyDescent="0.25">
      <c r="B1247">
        <v>1953</v>
      </c>
      <c r="C1247">
        <v>-0.10349999999999999</v>
      </c>
      <c r="D1247">
        <f t="shared" si="19"/>
        <v>0</v>
      </c>
    </row>
    <row r="1248" spans="2:4" x14ac:dyDescent="0.25">
      <c r="B1248">
        <v>1953</v>
      </c>
      <c r="C1248">
        <v>-0.10120000000000001</v>
      </c>
      <c r="D1248">
        <f t="shared" si="19"/>
        <v>0</v>
      </c>
    </row>
    <row r="1249" spans="2:4" x14ac:dyDescent="0.25">
      <c r="B1249">
        <v>1953</v>
      </c>
      <c r="C1249">
        <v>-0.1081</v>
      </c>
      <c r="D1249">
        <f t="shared" si="19"/>
        <v>0</v>
      </c>
    </row>
    <row r="1250" spans="2:4" x14ac:dyDescent="0.25">
      <c r="B1250">
        <v>1954</v>
      </c>
      <c r="C1250">
        <v>-0.11269999999999999</v>
      </c>
      <c r="D1250">
        <f t="shared" si="19"/>
        <v>0</v>
      </c>
    </row>
    <row r="1251" spans="2:4" x14ac:dyDescent="0.25">
      <c r="B1251">
        <v>1954</v>
      </c>
      <c r="C1251">
        <v>-0.1081</v>
      </c>
      <c r="D1251">
        <f t="shared" si="19"/>
        <v>0</v>
      </c>
    </row>
    <row r="1252" spans="2:4" x14ac:dyDescent="0.25">
      <c r="B1252">
        <v>1954</v>
      </c>
      <c r="C1252">
        <v>-0.1081</v>
      </c>
      <c r="D1252">
        <f t="shared" si="19"/>
        <v>0</v>
      </c>
    </row>
    <row r="1253" spans="2:4" x14ac:dyDescent="0.25">
      <c r="B1253">
        <v>1954</v>
      </c>
      <c r="C1253">
        <v>-9.8900000000000002E-2</v>
      </c>
      <c r="D1253">
        <f t="shared" si="19"/>
        <v>0</v>
      </c>
    </row>
    <row r="1254" spans="2:4" x14ac:dyDescent="0.25">
      <c r="B1254">
        <v>1954</v>
      </c>
      <c r="C1254">
        <v>-9.1999999999999998E-2</v>
      </c>
      <c r="D1254">
        <f t="shared" si="19"/>
        <v>0</v>
      </c>
    </row>
    <row r="1255" spans="2:4" x14ac:dyDescent="0.25">
      <c r="B1255">
        <v>1954</v>
      </c>
      <c r="C1255">
        <v>-8.5100000000000009E-2</v>
      </c>
      <c r="D1255">
        <f t="shared" si="19"/>
        <v>0</v>
      </c>
    </row>
    <row r="1256" spans="2:4" x14ac:dyDescent="0.25">
      <c r="B1256">
        <v>1954</v>
      </c>
      <c r="C1256">
        <v>-7.8199999999999992E-2</v>
      </c>
      <c r="D1256">
        <f t="shared" si="19"/>
        <v>0</v>
      </c>
    </row>
    <row r="1257" spans="2:4" x14ac:dyDescent="0.25">
      <c r="B1257">
        <v>1954</v>
      </c>
      <c r="C1257">
        <v>-7.3599999999999999E-2</v>
      </c>
      <c r="D1257">
        <f t="shared" si="19"/>
        <v>0</v>
      </c>
    </row>
    <row r="1258" spans="2:4" x14ac:dyDescent="0.25">
      <c r="B1258">
        <v>1954</v>
      </c>
      <c r="C1258">
        <v>-6.6699999999999995E-2</v>
      </c>
      <c r="D1258">
        <f t="shared" si="19"/>
        <v>0</v>
      </c>
    </row>
    <row r="1259" spans="2:4" x14ac:dyDescent="0.25">
      <c r="B1259">
        <v>1954</v>
      </c>
      <c r="C1259">
        <v>-6.2100000000000002E-2</v>
      </c>
      <c r="D1259">
        <f t="shared" si="19"/>
        <v>0</v>
      </c>
    </row>
    <row r="1260" spans="2:4" x14ac:dyDescent="0.25">
      <c r="B1260">
        <v>1954</v>
      </c>
      <c r="C1260">
        <v>-5.7500000000000002E-2</v>
      </c>
      <c r="D1260">
        <f t="shared" si="19"/>
        <v>0</v>
      </c>
    </row>
    <row r="1261" spans="2:4" x14ac:dyDescent="0.25">
      <c r="B1261">
        <v>1954</v>
      </c>
      <c r="C1261">
        <v>-5.2900000000000003E-2</v>
      </c>
      <c r="D1261">
        <f t="shared" si="19"/>
        <v>0</v>
      </c>
    </row>
    <row r="1262" spans="2:4" x14ac:dyDescent="0.25">
      <c r="B1262">
        <v>1955</v>
      </c>
      <c r="C1262">
        <v>-5.0600000000000006E-2</v>
      </c>
      <c r="D1262">
        <f t="shared" si="19"/>
        <v>0</v>
      </c>
    </row>
    <row r="1263" spans="2:4" x14ac:dyDescent="0.25">
      <c r="B1263">
        <v>1955</v>
      </c>
      <c r="C1263">
        <v>-4.3700000000000003E-2</v>
      </c>
      <c r="D1263">
        <f t="shared" si="19"/>
        <v>0</v>
      </c>
    </row>
    <row r="1264" spans="2:4" x14ac:dyDescent="0.25">
      <c r="B1264">
        <v>1955</v>
      </c>
      <c r="C1264">
        <v>-4.1399999999999999E-2</v>
      </c>
      <c r="D1264">
        <f t="shared" si="19"/>
        <v>0</v>
      </c>
    </row>
    <row r="1265" spans="2:4" x14ac:dyDescent="0.25">
      <c r="B1265">
        <v>1955</v>
      </c>
      <c r="C1265">
        <v>-3.9099999999999996E-2</v>
      </c>
      <c r="D1265">
        <f t="shared" si="19"/>
        <v>0</v>
      </c>
    </row>
    <row r="1266" spans="2:4" x14ac:dyDescent="0.25">
      <c r="B1266">
        <v>1955</v>
      </c>
      <c r="C1266">
        <v>-3.4500000000000003E-2</v>
      </c>
      <c r="D1266">
        <f t="shared" si="19"/>
        <v>0</v>
      </c>
    </row>
    <row r="1267" spans="2:4" x14ac:dyDescent="0.25">
      <c r="B1267">
        <v>1955</v>
      </c>
      <c r="C1267">
        <v>-3.2199999999999999E-2</v>
      </c>
      <c r="D1267">
        <f t="shared" si="19"/>
        <v>0</v>
      </c>
    </row>
    <row r="1268" spans="2:4" x14ac:dyDescent="0.25">
      <c r="B1268">
        <v>1955</v>
      </c>
      <c r="C1268">
        <v>-3.2199999999999999E-2</v>
      </c>
      <c r="D1268">
        <f t="shared" si="19"/>
        <v>0</v>
      </c>
    </row>
    <row r="1269" spans="2:4" x14ac:dyDescent="0.25">
      <c r="B1269">
        <v>1955</v>
      </c>
      <c r="C1269">
        <v>-3.6799999999999999E-2</v>
      </c>
      <c r="D1269">
        <f t="shared" si="19"/>
        <v>0</v>
      </c>
    </row>
    <row r="1270" spans="2:4" x14ac:dyDescent="0.25">
      <c r="B1270">
        <v>1955</v>
      </c>
      <c r="C1270">
        <v>-5.2900000000000003E-2</v>
      </c>
      <c r="D1270">
        <f t="shared" si="19"/>
        <v>0</v>
      </c>
    </row>
    <row r="1271" spans="2:4" x14ac:dyDescent="0.25">
      <c r="B1271">
        <v>1955</v>
      </c>
      <c r="C1271">
        <v>-4.8299999999999996E-2</v>
      </c>
      <c r="D1271">
        <f t="shared" si="19"/>
        <v>0</v>
      </c>
    </row>
    <row r="1272" spans="2:4" x14ac:dyDescent="0.25">
      <c r="B1272">
        <v>1955</v>
      </c>
      <c r="C1272">
        <v>-4.3700000000000003E-2</v>
      </c>
      <c r="D1272">
        <f t="shared" si="19"/>
        <v>0</v>
      </c>
    </row>
    <row r="1273" spans="2:4" x14ac:dyDescent="0.25">
      <c r="B1273">
        <v>1955</v>
      </c>
      <c r="C1273">
        <v>-4.1399999999999999E-2</v>
      </c>
      <c r="D1273">
        <f t="shared" si="19"/>
        <v>0</v>
      </c>
    </row>
    <row r="1274" spans="2:4" x14ac:dyDescent="0.25">
      <c r="B1274">
        <v>1956</v>
      </c>
      <c r="C1274">
        <v>-3.6799999999999999E-2</v>
      </c>
      <c r="D1274">
        <f t="shared" si="19"/>
        <v>0</v>
      </c>
    </row>
    <row r="1275" spans="2:4" x14ac:dyDescent="0.25">
      <c r="B1275">
        <v>1956</v>
      </c>
      <c r="C1275">
        <v>-3.4500000000000003E-2</v>
      </c>
      <c r="D1275">
        <f t="shared" si="19"/>
        <v>0</v>
      </c>
    </row>
    <row r="1276" spans="2:4" x14ac:dyDescent="0.25">
      <c r="B1276">
        <v>1956</v>
      </c>
      <c r="C1276">
        <v>-3.2199999999999999E-2</v>
      </c>
      <c r="D1276">
        <f t="shared" si="19"/>
        <v>0</v>
      </c>
    </row>
    <row r="1277" spans="2:4" x14ac:dyDescent="0.25">
      <c r="B1277">
        <v>1956</v>
      </c>
      <c r="C1277">
        <v>-2.9899999999999999E-2</v>
      </c>
      <c r="D1277">
        <f t="shared" si="19"/>
        <v>0</v>
      </c>
    </row>
    <row r="1278" spans="2:4" x14ac:dyDescent="0.25">
      <c r="B1278">
        <v>1956</v>
      </c>
      <c r="C1278">
        <v>-2.7599999999999996E-2</v>
      </c>
      <c r="D1278">
        <f t="shared" si="19"/>
        <v>0</v>
      </c>
    </row>
    <row r="1279" spans="2:4" x14ac:dyDescent="0.25">
      <c r="B1279">
        <v>1956</v>
      </c>
      <c r="C1279">
        <v>-2.7599999999999996E-2</v>
      </c>
      <c r="D1279">
        <f t="shared" si="19"/>
        <v>0</v>
      </c>
    </row>
    <row r="1280" spans="2:4" x14ac:dyDescent="0.25">
      <c r="B1280">
        <v>1956</v>
      </c>
      <c r="C1280">
        <v>-2.3E-2</v>
      </c>
      <c r="D1280">
        <f t="shared" si="19"/>
        <v>0</v>
      </c>
    </row>
    <row r="1281" spans="2:4" x14ac:dyDescent="0.25">
      <c r="B1281">
        <v>1956</v>
      </c>
      <c r="C1281">
        <v>-2.3E-2</v>
      </c>
      <c r="D1281">
        <f t="shared" si="19"/>
        <v>0</v>
      </c>
    </row>
    <row r="1282" spans="2:4" x14ac:dyDescent="0.25">
      <c r="B1282">
        <v>1956</v>
      </c>
      <c r="C1282">
        <v>-2.07E-2</v>
      </c>
      <c r="D1282">
        <f t="shared" si="19"/>
        <v>0</v>
      </c>
    </row>
    <row r="1283" spans="2:4" x14ac:dyDescent="0.25">
      <c r="B1283">
        <v>1956</v>
      </c>
      <c r="C1283">
        <v>-2.07E-2</v>
      </c>
      <c r="D1283">
        <f t="shared" ref="D1283:D1346" si="20">C2243</f>
        <v>0</v>
      </c>
    </row>
    <row r="1284" spans="2:4" x14ac:dyDescent="0.25">
      <c r="B1284">
        <v>1956</v>
      </c>
      <c r="C1284">
        <v>-1.84E-2</v>
      </c>
      <c r="D1284">
        <f t="shared" si="20"/>
        <v>0</v>
      </c>
    </row>
    <row r="1285" spans="2:4" x14ac:dyDescent="0.25">
      <c r="B1285">
        <v>1956</v>
      </c>
      <c r="C1285">
        <v>-1.84E-2</v>
      </c>
      <c r="D1285">
        <f t="shared" si="20"/>
        <v>0</v>
      </c>
    </row>
    <row r="1286" spans="2:4" x14ac:dyDescent="0.25">
      <c r="B1286">
        <v>1957</v>
      </c>
      <c r="C1286">
        <v>-1.61E-2</v>
      </c>
      <c r="D1286">
        <f t="shared" si="20"/>
        <v>0</v>
      </c>
    </row>
    <row r="1287" spans="2:4" x14ac:dyDescent="0.25">
      <c r="B1287">
        <v>1957</v>
      </c>
      <c r="C1287">
        <v>-1.61E-2</v>
      </c>
      <c r="D1287">
        <f t="shared" si="20"/>
        <v>0</v>
      </c>
    </row>
    <row r="1288" spans="2:4" x14ac:dyDescent="0.25">
      <c r="B1288">
        <v>1957</v>
      </c>
      <c r="C1288">
        <v>-1.3799999999999998E-2</v>
      </c>
      <c r="D1288">
        <f t="shared" si="20"/>
        <v>0</v>
      </c>
    </row>
    <row r="1289" spans="2:4" x14ac:dyDescent="0.25">
      <c r="B1289">
        <v>1957</v>
      </c>
      <c r="C1289">
        <v>-1.3799999999999998E-2</v>
      </c>
      <c r="D1289">
        <f t="shared" si="20"/>
        <v>0</v>
      </c>
    </row>
    <row r="1290" spans="2:4" x14ac:dyDescent="0.25">
      <c r="B1290">
        <v>1957</v>
      </c>
      <c r="C1290">
        <v>-1.15E-2</v>
      </c>
      <c r="D1290">
        <f t="shared" si="20"/>
        <v>0</v>
      </c>
    </row>
    <row r="1291" spans="2:4" x14ac:dyDescent="0.25">
      <c r="B1291">
        <v>1957</v>
      </c>
      <c r="C1291">
        <v>-1.15E-2</v>
      </c>
      <c r="D1291">
        <f t="shared" si="20"/>
        <v>0</v>
      </c>
    </row>
    <row r="1292" spans="2:4" x14ac:dyDescent="0.25">
      <c r="B1292">
        <v>1957</v>
      </c>
      <c r="C1292">
        <v>-1.15E-2</v>
      </c>
      <c r="D1292">
        <f t="shared" si="20"/>
        <v>0</v>
      </c>
    </row>
    <row r="1293" spans="2:4" x14ac:dyDescent="0.25">
      <c r="B1293">
        <v>1957</v>
      </c>
      <c r="C1293">
        <v>-1.15E-2</v>
      </c>
      <c r="D1293">
        <f t="shared" si="20"/>
        <v>0</v>
      </c>
    </row>
    <row r="1294" spans="2:4" x14ac:dyDescent="0.25">
      <c r="B1294">
        <v>1957</v>
      </c>
      <c r="C1294">
        <v>-1.15E-2</v>
      </c>
      <c r="D1294">
        <f t="shared" si="20"/>
        <v>0</v>
      </c>
    </row>
    <row r="1295" spans="2:4" x14ac:dyDescent="0.25">
      <c r="B1295">
        <v>1957</v>
      </c>
      <c r="C1295">
        <v>-9.1999999999999998E-3</v>
      </c>
      <c r="D1295">
        <f t="shared" si="20"/>
        <v>0</v>
      </c>
    </row>
    <row r="1296" spans="2:4" x14ac:dyDescent="0.25">
      <c r="B1296">
        <v>1957</v>
      </c>
      <c r="C1296">
        <v>-9.1999999999999998E-3</v>
      </c>
      <c r="D1296">
        <f t="shared" si="20"/>
        <v>0</v>
      </c>
    </row>
    <row r="1297" spans="2:4" x14ac:dyDescent="0.25">
      <c r="B1297">
        <v>1957</v>
      </c>
      <c r="C1297">
        <v>-6.899999999999999E-3</v>
      </c>
      <c r="D1297">
        <f t="shared" si="20"/>
        <v>0</v>
      </c>
    </row>
    <row r="1298" spans="2:4" x14ac:dyDescent="0.25">
      <c r="B1298">
        <v>1958</v>
      </c>
      <c r="C1298">
        <v>-6.899999999999999E-3</v>
      </c>
      <c r="D1298">
        <f t="shared" si="20"/>
        <v>0</v>
      </c>
    </row>
    <row r="1299" spans="2:4" x14ac:dyDescent="0.25">
      <c r="B1299">
        <v>1958</v>
      </c>
      <c r="C1299">
        <v>-6.899999999999999E-3</v>
      </c>
      <c r="D1299">
        <f t="shared" si="20"/>
        <v>0</v>
      </c>
    </row>
    <row r="1300" spans="2:4" x14ac:dyDescent="0.25">
      <c r="B1300">
        <v>1958</v>
      </c>
      <c r="C1300">
        <v>-6.899999999999999E-3</v>
      </c>
      <c r="D1300">
        <f t="shared" si="20"/>
        <v>0</v>
      </c>
    </row>
    <row r="1301" spans="2:4" x14ac:dyDescent="0.25">
      <c r="B1301">
        <v>1958</v>
      </c>
      <c r="C1301">
        <v>-6.899999999999999E-3</v>
      </c>
      <c r="D1301">
        <f t="shared" si="20"/>
        <v>0</v>
      </c>
    </row>
    <row r="1302" spans="2:4" x14ac:dyDescent="0.25">
      <c r="B1302">
        <v>1958</v>
      </c>
      <c r="C1302">
        <v>-6.899999999999999E-3</v>
      </c>
      <c r="D1302">
        <f t="shared" si="20"/>
        <v>0</v>
      </c>
    </row>
    <row r="1303" spans="2:4" x14ac:dyDescent="0.25">
      <c r="B1303">
        <v>1958</v>
      </c>
      <c r="C1303">
        <v>-6.899999999999999E-3</v>
      </c>
      <c r="D1303">
        <f t="shared" si="20"/>
        <v>0</v>
      </c>
    </row>
    <row r="1304" spans="2:4" x14ac:dyDescent="0.25">
      <c r="B1304">
        <v>1958</v>
      </c>
      <c r="C1304">
        <v>-4.5999999999999999E-3</v>
      </c>
      <c r="D1304">
        <f t="shared" si="20"/>
        <v>0</v>
      </c>
    </row>
    <row r="1305" spans="2:4" x14ac:dyDescent="0.25">
      <c r="B1305">
        <v>1958</v>
      </c>
      <c r="C1305">
        <v>-4.5999999999999999E-3</v>
      </c>
      <c r="D1305">
        <f t="shared" si="20"/>
        <v>0</v>
      </c>
    </row>
    <row r="1306" spans="2:4" x14ac:dyDescent="0.25">
      <c r="B1306">
        <v>1958</v>
      </c>
      <c r="C1306">
        <v>-4.5999999999999999E-3</v>
      </c>
      <c r="D1306">
        <f t="shared" si="20"/>
        <v>0</v>
      </c>
    </row>
    <row r="1307" spans="2:4" x14ac:dyDescent="0.25">
      <c r="B1307">
        <v>1958</v>
      </c>
      <c r="C1307">
        <v>-4.5999999999999999E-3</v>
      </c>
      <c r="D1307">
        <f t="shared" si="20"/>
        <v>0</v>
      </c>
    </row>
    <row r="1308" spans="2:4" x14ac:dyDescent="0.25">
      <c r="B1308">
        <v>1958</v>
      </c>
      <c r="C1308">
        <v>-4.5999999999999999E-3</v>
      </c>
      <c r="D1308">
        <f t="shared" si="20"/>
        <v>0</v>
      </c>
    </row>
    <row r="1309" spans="2:4" x14ac:dyDescent="0.25">
      <c r="B1309">
        <v>1958</v>
      </c>
      <c r="C1309">
        <v>-4.5999999999999999E-3</v>
      </c>
      <c r="D1309">
        <f t="shared" si="20"/>
        <v>0</v>
      </c>
    </row>
    <row r="1310" spans="2:4" x14ac:dyDescent="0.25">
      <c r="B1310">
        <v>1959</v>
      </c>
      <c r="C1310">
        <v>-4.5999999999999999E-3</v>
      </c>
      <c r="D1310">
        <f t="shared" si="20"/>
        <v>0</v>
      </c>
    </row>
    <row r="1311" spans="2:4" x14ac:dyDescent="0.25">
      <c r="B1311">
        <v>1959</v>
      </c>
      <c r="C1311">
        <v>-4.5999999999999999E-3</v>
      </c>
      <c r="D1311">
        <f t="shared" si="20"/>
        <v>0</v>
      </c>
    </row>
    <row r="1312" spans="2:4" x14ac:dyDescent="0.25">
      <c r="B1312">
        <v>1959</v>
      </c>
      <c r="C1312">
        <v>-4.5999999999999999E-3</v>
      </c>
      <c r="D1312">
        <f t="shared" si="20"/>
        <v>0</v>
      </c>
    </row>
    <row r="1313" spans="2:4" x14ac:dyDescent="0.25">
      <c r="B1313">
        <v>1959</v>
      </c>
      <c r="C1313">
        <v>-4.5999999999999999E-3</v>
      </c>
      <c r="D1313">
        <f t="shared" si="20"/>
        <v>0</v>
      </c>
    </row>
    <row r="1314" spans="2:4" x14ac:dyDescent="0.25">
      <c r="B1314">
        <v>1959</v>
      </c>
      <c r="C1314">
        <v>-4.5999999999999999E-3</v>
      </c>
      <c r="D1314">
        <f t="shared" si="20"/>
        <v>0</v>
      </c>
    </row>
    <row r="1315" spans="2:4" x14ac:dyDescent="0.25">
      <c r="B1315">
        <v>1959</v>
      </c>
      <c r="C1315">
        <v>-4.5999999999999999E-3</v>
      </c>
      <c r="D1315">
        <f t="shared" si="20"/>
        <v>0</v>
      </c>
    </row>
    <row r="1316" spans="2:4" x14ac:dyDescent="0.25">
      <c r="B1316">
        <v>1959</v>
      </c>
      <c r="C1316">
        <v>-4.5999999999999999E-3</v>
      </c>
      <c r="D1316">
        <f t="shared" si="20"/>
        <v>0</v>
      </c>
    </row>
    <row r="1317" spans="2:4" x14ac:dyDescent="0.25">
      <c r="B1317">
        <v>1959</v>
      </c>
      <c r="C1317">
        <v>-4.5999999999999999E-3</v>
      </c>
      <c r="D1317">
        <f t="shared" si="20"/>
        <v>0</v>
      </c>
    </row>
    <row r="1318" spans="2:4" x14ac:dyDescent="0.25">
      <c r="B1318">
        <v>1959</v>
      </c>
      <c r="C1318">
        <v>-4.5999999999999999E-3</v>
      </c>
      <c r="D1318">
        <f t="shared" si="20"/>
        <v>0</v>
      </c>
    </row>
    <row r="1319" spans="2:4" x14ac:dyDescent="0.25">
      <c r="B1319">
        <v>1959</v>
      </c>
      <c r="C1319">
        <v>-4.5999999999999999E-3</v>
      </c>
      <c r="D1319">
        <f t="shared" si="20"/>
        <v>0</v>
      </c>
    </row>
    <row r="1320" spans="2:4" x14ac:dyDescent="0.25">
      <c r="B1320">
        <v>1959</v>
      </c>
      <c r="C1320">
        <v>-4.5999999999999999E-3</v>
      </c>
      <c r="D1320">
        <f t="shared" si="20"/>
        <v>0</v>
      </c>
    </row>
    <row r="1321" spans="2:4" x14ac:dyDescent="0.25">
      <c r="B1321">
        <v>1959</v>
      </c>
      <c r="C1321">
        <v>-4.5999999999999999E-3</v>
      </c>
      <c r="D1321">
        <f t="shared" si="20"/>
        <v>0</v>
      </c>
    </row>
    <row r="1322" spans="2:4" x14ac:dyDescent="0.25">
      <c r="B1322">
        <v>1960</v>
      </c>
      <c r="C1322">
        <v>-4.5999999999999999E-3</v>
      </c>
      <c r="D1322">
        <f t="shared" si="20"/>
        <v>0</v>
      </c>
    </row>
    <row r="1323" spans="2:4" x14ac:dyDescent="0.25">
      <c r="B1323">
        <v>1960</v>
      </c>
      <c r="C1323">
        <v>-4.5999999999999999E-3</v>
      </c>
      <c r="D1323">
        <f t="shared" si="20"/>
        <v>0</v>
      </c>
    </row>
    <row r="1324" spans="2:4" x14ac:dyDescent="0.25">
      <c r="B1324">
        <v>1960</v>
      </c>
      <c r="C1324">
        <v>-4.5999999999999999E-3</v>
      </c>
      <c r="D1324">
        <f t="shared" si="20"/>
        <v>0</v>
      </c>
    </row>
    <row r="1325" spans="2:4" x14ac:dyDescent="0.25">
      <c r="B1325">
        <v>1960</v>
      </c>
      <c r="C1325">
        <v>-3.4500000000000003E-2</v>
      </c>
      <c r="D1325">
        <f t="shared" si="20"/>
        <v>0</v>
      </c>
    </row>
    <row r="1326" spans="2:4" x14ac:dyDescent="0.25">
      <c r="B1326">
        <v>1960</v>
      </c>
      <c r="C1326">
        <v>-6.4399999999999999E-2</v>
      </c>
      <c r="D1326">
        <f t="shared" si="20"/>
        <v>0</v>
      </c>
    </row>
    <row r="1327" spans="2:4" x14ac:dyDescent="0.25">
      <c r="B1327">
        <v>1960</v>
      </c>
      <c r="C1327">
        <v>-9.6599999999999991E-2</v>
      </c>
      <c r="D1327">
        <f t="shared" si="20"/>
        <v>0</v>
      </c>
    </row>
    <row r="1328" spans="2:4" x14ac:dyDescent="0.25">
      <c r="B1328">
        <v>1960</v>
      </c>
      <c r="C1328">
        <v>-0.13109999999999999</v>
      </c>
      <c r="D1328">
        <f t="shared" si="20"/>
        <v>0</v>
      </c>
    </row>
    <row r="1329" spans="2:4" x14ac:dyDescent="0.25">
      <c r="B1329">
        <v>1960</v>
      </c>
      <c r="C1329">
        <v>-0.161</v>
      </c>
      <c r="D1329">
        <f t="shared" si="20"/>
        <v>0</v>
      </c>
    </row>
    <row r="1330" spans="2:4" x14ac:dyDescent="0.25">
      <c r="B1330">
        <v>1960</v>
      </c>
      <c r="C1330">
        <v>-0.19319999999999998</v>
      </c>
      <c r="D1330">
        <f t="shared" si="20"/>
        <v>0</v>
      </c>
    </row>
    <row r="1331" spans="2:4" x14ac:dyDescent="0.25">
      <c r="B1331">
        <v>1960</v>
      </c>
      <c r="C1331">
        <v>-0.19319999999999998</v>
      </c>
      <c r="D1331">
        <f t="shared" si="20"/>
        <v>0</v>
      </c>
    </row>
    <row r="1332" spans="2:4" x14ac:dyDescent="0.25">
      <c r="B1332">
        <v>1960</v>
      </c>
      <c r="C1332">
        <v>-0.19319999999999998</v>
      </c>
      <c r="D1332">
        <f t="shared" si="20"/>
        <v>0</v>
      </c>
    </row>
    <row r="1333" spans="2:4" x14ac:dyDescent="0.25">
      <c r="B1333">
        <v>1960</v>
      </c>
      <c r="C1333">
        <v>-0.19319999999999998</v>
      </c>
      <c r="D1333">
        <f t="shared" si="20"/>
        <v>0</v>
      </c>
    </row>
    <row r="1334" spans="2:4" x14ac:dyDescent="0.25">
      <c r="B1334">
        <v>1961</v>
      </c>
      <c r="C1334">
        <v>-0.1794</v>
      </c>
      <c r="D1334">
        <f t="shared" si="20"/>
        <v>0</v>
      </c>
    </row>
    <row r="1335" spans="2:4" x14ac:dyDescent="0.25">
      <c r="B1335">
        <v>1961</v>
      </c>
      <c r="C1335">
        <v>-0.1978</v>
      </c>
      <c r="D1335">
        <f t="shared" si="20"/>
        <v>0</v>
      </c>
    </row>
    <row r="1336" spans="2:4" x14ac:dyDescent="0.25">
      <c r="B1336">
        <v>1961</v>
      </c>
      <c r="C1336">
        <v>-0.26450000000000001</v>
      </c>
      <c r="D1336">
        <f t="shared" si="20"/>
        <v>0</v>
      </c>
    </row>
    <row r="1337" spans="2:4" x14ac:dyDescent="0.25">
      <c r="B1337">
        <v>1961</v>
      </c>
      <c r="C1337">
        <v>-0.2898</v>
      </c>
      <c r="D1337">
        <f t="shared" si="20"/>
        <v>0</v>
      </c>
    </row>
    <row r="1338" spans="2:4" x14ac:dyDescent="0.25">
      <c r="B1338">
        <v>1961</v>
      </c>
      <c r="C1338">
        <v>-0.26679999999999998</v>
      </c>
      <c r="D1338">
        <f t="shared" si="20"/>
        <v>0</v>
      </c>
    </row>
    <row r="1339" spans="2:4" x14ac:dyDescent="0.25">
      <c r="B1339">
        <v>1961</v>
      </c>
      <c r="C1339">
        <v>-0.2576</v>
      </c>
      <c r="D1339">
        <f t="shared" si="20"/>
        <v>0</v>
      </c>
    </row>
    <row r="1340" spans="2:4" x14ac:dyDescent="0.25">
      <c r="B1340">
        <v>1961</v>
      </c>
      <c r="C1340">
        <v>-0.2392</v>
      </c>
      <c r="D1340">
        <f t="shared" si="20"/>
        <v>0</v>
      </c>
    </row>
    <row r="1341" spans="2:4" x14ac:dyDescent="0.25">
      <c r="B1341">
        <v>1961</v>
      </c>
      <c r="C1341">
        <v>-0.24609999999999999</v>
      </c>
      <c r="D1341">
        <f t="shared" si="20"/>
        <v>0</v>
      </c>
    </row>
    <row r="1342" spans="2:4" x14ac:dyDescent="0.25">
      <c r="B1342">
        <v>1961</v>
      </c>
      <c r="C1342">
        <v>-0.27139999999999997</v>
      </c>
      <c r="D1342">
        <f t="shared" si="20"/>
        <v>0</v>
      </c>
    </row>
    <row r="1343" spans="2:4" x14ac:dyDescent="0.25">
      <c r="B1343">
        <v>1961</v>
      </c>
      <c r="C1343">
        <v>-0.26679999999999998</v>
      </c>
      <c r="D1343">
        <f t="shared" si="20"/>
        <v>0</v>
      </c>
    </row>
    <row r="1344" spans="2:4" x14ac:dyDescent="0.25">
      <c r="B1344">
        <v>1961</v>
      </c>
      <c r="C1344">
        <v>-0.2576</v>
      </c>
      <c r="D1344">
        <f t="shared" si="20"/>
        <v>0</v>
      </c>
    </row>
    <row r="1345" spans="2:4" x14ac:dyDescent="0.25">
      <c r="B1345">
        <v>1961</v>
      </c>
      <c r="C1345">
        <v>-0.2369</v>
      </c>
      <c r="D1345">
        <f t="shared" si="20"/>
        <v>0</v>
      </c>
    </row>
    <row r="1346" spans="2:4" x14ac:dyDescent="0.25">
      <c r="B1346">
        <v>1962</v>
      </c>
      <c r="C1346">
        <v>-0.2185</v>
      </c>
      <c r="D1346">
        <f t="shared" si="20"/>
        <v>0</v>
      </c>
    </row>
    <row r="1347" spans="2:4" x14ac:dyDescent="0.25">
      <c r="B1347">
        <v>1962</v>
      </c>
      <c r="C1347">
        <v>-0.20699999999999999</v>
      </c>
      <c r="D1347">
        <f t="shared" ref="D1347:D1410" si="21">C2307</f>
        <v>0</v>
      </c>
    </row>
    <row r="1348" spans="2:4" x14ac:dyDescent="0.25">
      <c r="B1348">
        <v>1962</v>
      </c>
      <c r="C1348">
        <v>-0.31740000000000002</v>
      </c>
      <c r="D1348">
        <f t="shared" si="21"/>
        <v>0</v>
      </c>
    </row>
    <row r="1349" spans="2:4" x14ac:dyDescent="0.25">
      <c r="B1349">
        <v>1962</v>
      </c>
      <c r="C1349">
        <v>-0.3473</v>
      </c>
      <c r="D1349">
        <f t="shared" si="21"/>
        <v>0</v>
      </c>
    </row>
    <row r="1350" spans="2:4" x14ac:dyDescent="0.25">
      <c r="B1350">
        <v>1962</v>
      </c>
      <c r="C1350">
        <v>-0.32429999999999998</v>
      </c>
      <c r="D1350">
        <f t="shared" si="21"/>
        <v>0</v>
      </c>
    </row>
    <row r="1351" spans="2:4" x14ac:dyDescent="0.25">
      <c r="B1351">
        <v>1962</v>
      </c>
      <c r="C1351">
        <v>-0.30359999999999998</v>
      </c>
      <c r="D1351">
        <f t="shared" si="21"/>
        <v>0</v>
      </c>
    </row>
    <row r="1352" spans="2:4" x14ac:dyDescent="0.25">
      <c r="B1352">
        <v>1962</v>
      </c>
      <c r="C1352">
        <v>-0.30820000000000003</v>
      </c>
      <c r="D1352">
        <f t="shared" si="21"/>
        <v>0</v>
      </c>
    </row>
    <row r="1353" spans="2:4" x14ac:dyDescent="0.25">
      <c r="B1353">
        <v>1962</v>
      </c>
      <c r="C1353">
        <v>-0.36799999999999999</v>
      </c>
      <c r="D1353">
        <f t="shared" si="21"/>
        <v>0</v>
      </c>
    </row>
    <row r="1354" spans="2:4" x14ac:dyDescent="0.25">
      <c r="B1354">
        <v>1962</v>
      </c>
      <c r="C1354">
        <v>-0.33810000000000001</v>
      </c>
      <c r="D1354">
        <f t="shared" si="21"/>
        <v>0</v>
      </c>
    </row>
    <row r="1355" spans="2:4" x14ac:dyDescent="0.25">
      <c r="B1355">
        <v>1962</v>
      </c>
      <c r="C1355">
        <v>-0.32890000000000003</v>
      </c>
      <c r="D1355">
        <f t="shared" si="21"/>
        <v>0</v>
      </c>
    </row>
    <row r="1356" spans="2:4" x14ac:dyDescent="0.25">
      <c r="B1356">
        <v>1962</v>
      </c>
      <c r="C1356">
        <v>-0.30820000000000003</v>
      </c>
      <c r="D1356">
        <f t="shared" si="21"/>
        <v>0</v>
      </c>
    </row>
    <row r="1357" spans="2:4" x14ac:dyDescent="0.25">
      <c r="B1357">
        <v>1962</v>
      </c>
      <c r="C1357">
        <v>-0.28750000000000003</v>
      </c>
      <c r="D1357">
        <f t="shared" si="21"/>
        <v>0</v>
      </c>
    </row>
    <row r="1358" spans="2:4" x14ac:dyDescent="0.25">
      <c r="B1358">
        <v>1963</v>
      </c>
      <c r="C1358">
        <v>-0.28060000000000002</v>
      </c>
      <c r="D1358">
        <f t="shared" si="21"/>
        <v>0</v>
      </c>
    </row>
    <row r="1359" spans="2:4" x14ac:dyDescent="0.25">
      <c r="B1359">
        <v>1963</v>
      </c>
      <c r="C1359">
        <v>-0.2737</v>
      </c>
      <c r="D1359">
        <f t="shared" si="21"/>
        <v>0</v>
      </c>
    </row>
    <row r="1360" spans="2:4" x14ac:dyDescent="0.25">
      <c r="B1360">
        <v>1963</v>
      </c>
      <c r="C1360">
        <v>-0.28289999999999998</v>
      </c>
      <c r="D1360">
        <f t="shared" si="21"/>
        <v>0</v>
      </c>
    </row>
    <row r="1361" spans="2:4" x14ac:dyDescent="0.25">
      <c r="B1361">
        <v>1963</v>
      </c>
      <c r="C1361">
        <v>-0.39789999999999998</v>
      </c>
      <c r="D1361">
        <f t="shared" si="21"/>
        <v>0</v>
      </c>
    </row>
    <row r="1362" spans="2:4" x14ac:dyDescent="0.25">
      <c r="B1362">
        <v>1963</v>
      </c>
      <c r="C1362">
        <v>-0.77739999999999987</v>
      </c>
      <c r="D1362">
        <f t="shared" si="21"/>
        <v>0</v>
      </c>
    </row>
    <row r="1363" spans="2:4" x14ac:dyDescent="0.25">
      <c r="B1363">
        <v>1963</v>
      </c>
      <c r="C1363">
        <v>-1.081</v>
      </c>
      <c r="D1363">
        <f t="shared" si="21"/>
        <v>0</v>
      </c>
    </row>
    <row r="1364" spans="2:4" x14ac:dyDescent="0.25">
      <c r="B1364">
        <v>1963</v>
      </c>
      <c r="C1364">
        <v>-1.1868000000000001</v>
      </c>
      <c r="D1364">
        <f t="shared" si="21"/>
        <v>0</v>
      </c>
    </row>
    <row r="1365" spans="2:4" x14ac:dyDescent="0.25">
      <c r="B1365">
        <v>1963</v>
      </c>
      <c r="C1365">
        <v>-1.2926</v>
      </c>
      <c r="D1365">
        <f t="shared" si="21"/>
        <v>0</v>
      </c>
    </row>
    <row r="1366" spans="2:4" x14ac:dyDescent="0.25">
      <c r="B1366">
        <v>1963</v>
      </c>
      <c r="C1366">
        <v>-1.3915</v>
      </c>
      <c r="D1366">
        <f t="shared" si="21"/>
        <v>0</v>
      </c>
    </row>
    <row r="1367" spans="2:4" x14ac:dyDescent="0.25">
      <c r="B1367">
        <v>1963</v>
      </c>
      <c r="C1367">
        <v>-1.7342</v>
      </c>
      <c r="D1367">
        <f t="shared" si="21"/>
        <v>0</v>
      </c>
    </row>
    <row r="1368" spans="2:4" x14ac:dyDescent="0.25">
      <c r="B1368">
        <v>1963</v>
      </c>
      <c r="C1368">
        <v>-2.0354999999999999</v>
      </c>
      <c r="D1368">
        <f t="shared" si="21"/>
        <v>0</v>
      </c>
    </row>
    <row r="1369" spans="2:4" x14ac:dyDescent="0.25">
      <c r="B1369">
        <v>1963</v>
      </c>
      <c r="C1369">
        <v>-1.9527000000000001</v>
      </c>
      <c r="D1369">
        <f t="shared" si="21"/>
        <v>0</v>
      </c>
    </row>
    <row r="1370" spans="2:4" x14ac:dyDescent="0.25">
      <c r="B1370">
        <v>1964</v>
      </c>
      <c r="C1370">
        <v>-1.8353999999999999</v>
      </c>
      <c r="D1370">
        <f t="shared" si="21"/>
        <v>0</v>
      </c>
    </row>
    <row r="1371" spans="2:4" x14ac:dyDescent="0.25">
      <c r="B1371">
        <v>1964</v>
      </c>
      <c r="C1371">
        <v>-1.7158</v>
      </c>
      <c r="D1371">
        <f t="shared" si="21"/>
        <v>0</v>
      </c>
    </row>
    <row r="1372" spans="2:4" x14ac:dyDescent="0.25">
      <c r="B1372">
        <v>1964</v>
      </c>
      <c r="C1372">
        <v>-1.6008</v>
      </c>
      <c r="D1372">
        <f t="shared" si="21"/>
        <v>0</v>
      </c>
    </row>
    <row r="1373" spans="2:4" x14ac:dyDescent="0.25">
      <c r="B1373">
        <v>1964</v>
      </c>
      <c r="C1373">
        <v>-1.5364</v>
      </c>
      <c r="D1373">
        <f t="shared" si="21"/>
        <v>0</v>
      </c>
    </row>
    <row r="1374" spans="2:4" x14ac:dyDescent="0.25">
      <c r="B1374">
        <v>1964</v>
      </c>
      <c r="C1374">
        <v>-1.5340999999999998</v>
      </c>
      <c r="D1374">
        <f t="shared" si="21"/>
        <v>0</v>
      </c>
    </row>
    <row r="1375" spans="2:4" x14ac:dyDescent="0.25">
      <c r="B1375">
        <v>1964</v>
      </c>
      <c r="C1375">
        <v>-1.61</v>
      </c>
      <c r="D1375">
        <f t="shared" si="21"/>
        <v>0</v>
      </c>
    </row>
    <row r="1376" spans="2:4" x14ac:dyDescent="0.25">
      <c r="B1376">
        <v>1964</v>
      </c>
      <c r="C1376">
        <v>-1.8353999999999999</v>
      </c>
      <c r="D1376">
        <f t="shared" si="21"/>
        <v>0</v>
      </c>
    </row>
    <row r="1377" spans="2:4" x14ac:dyDescent="0.25">
      <c r="B1377">
        <v>1964</v>
      </c>
      <c r="C1377">
        <v>-1.8331</v>
      </c>
      <c r="D1377">
        <f t="shared" si="21"/>
        <v>0</v>
      </c>
    </row>
    <row r="1378" spans="2:4" x14ac:dyDescent="0.25">
      <c r="B1378">
        <v>1964</v>
      </c>
      <c r="C1378">
        <v>-1.7089000000000001</v>
      </c>
      <c r="D1378">
        <f t="shared" si="21"/>
        <v>0</v>
      </c>
    </row>
    <row r="1379" spans="2:4" x14ac:dyDescent="0.25">
      <c r="B1379">
        <v>1964</v>
      </c>
      <c r="C1379">
        <v>-1.5985</v>
      </c>
      <c r="D1379">
        <f t="shared" si="21"/>
        <v>0</v>
      </c>
    </row>
    <row r="1380" spans="2:4" x14ac:dyDescent="0.25">
      <c r="B1380">
        <v>1964</v>
      </c>
      <c r="C1380">
        <v>-1.5226</v>
      </c>
      <c r="D1380">
        <f t="shared" si="21"/>
        <v>0</v>
      </c>
    </row>
    <row r="1381" spans="2:4" x14ac:dyDescent="0.25">
      <c r="B1381">
        <v>1964</v>
      </c>
      <c r="C1381">
        <v>-1.4559</v>
      </c>
      <c r="D1381">
        <f t="shared" si="21"/>
        <v>0</v>
      </c>
    </row>
    <row r="1382" spans="2:4" x14ac:dyDescent="0.25">
      <c r="B1382">
        <v>1965</v>
      </c>
      <c r="C1382">
        <v>-1.38</v>
      </c>
      <c r="D1382">
        <f t="shared" si="21"/>
        <v>0</v>
      </c>
    </row>
    <row r="1383" spans="2:4" x14ac:dyDescent="0.25">
      <c r="B1383">
        <v>1965</v>
      </c>
      <c r="C1383">
        <v>-1.3041</v>
      </c>
      <c r="D1383">
        <f t="shared" si="21"/>
        <v>0</v>
      </c>
    </row>
    <row r="1384" spans="2:4" x14ac:dyDescent="0.25">
      <c r="B1384">
        <v>1965</v>
      </c>
      <c r="C1384">
        <v>-1.2213000000000001</v>
      </c>
      <c r="D1384">
        <f t="shared" si="21"/>
        <v>0</v>
      </c>
    </row>
    <row r="1385" spans="2:4" x14ac:dyDescent="0.25">
      <c r="B1385">
        <v>1965</v>
      </c>
      <c r="C1385">
        <v>-1.1338999999999999</v>
      </c>
      <c r="D1385">
        <f t="shared" si="21"/>
        <v>0</v>
      </c>
    </row>
    <row r="1386" spans="2:4" x14ac:dyDescent="0.25">
      <c r="B1386">
        <v>1965</v>
      </c>
      <c r="C1386">
        <v>-1.0718000000000001</v>
      </c>
      <c r="D1386">
        <f t="shared" si="21"/>
        <v>0</v>
      </c>
    </row>
    <row r="1387" spans="2:4" x14ac:dyDescent="0.25">
      <c r="B1387">
        <v>1965</v>
      </c>
      <c r="C1387">
        <v>-1.0004999999999999</v>
      </c>
      <c r="D1387">
        <f t="shared" si="21"/>
        <v>0</v>
      </c>
    </row>
    <row r="1388" spans="2:4" x14ac:dyDescent="0.25">
      <c r="B1388">
        <v>1965</v>
      </c>
      <c r="C1388">
        <v>-0.93379999999999996</v>
      </c>
      <c r="D1388">
        <f t="shared" si="21"/>
        <v>0</v>
      </c>
    </row>
    <row r="1389" spans="2:4" x14ac:dyDescent="0.25">
      <c r="B1389">
        <v>1965</v>
      </c>
      <c r="C1389">
        <v>-0.86020000000000008</v>
      </c>
      <c r="D1389">
        <f t="shared" si="21"/>
        <v>0</v>
      </c>
    </row>
    <row r="1390" spans="2:4" x14ac:dyDescent="0.25">
      <c r="B1390">
        <v>1965</v>
      </c>
      <c r="C1390">
        <v>-0.79810000000000003</v>
      </c>
      <c r="D1390">
        <f t="shared" si="21"/>
        <v>0</v>
      </c>
    </row>
    <row r="1391" spans="2:4" x14ac:dyDescent="0.25">
      <c r="B1391">
        <v>1965</v>
      </c>
      <c r="C1391">
        <v>-0.74750000000000005</v>
      </c>
      <c r="D1391">
        <f t="shared" si="21"/>
        <v>0</v>
      </c>
    </row>
    <row r="1392" spans="2:4" x14ac:dyDescent="0.25">
      <c r="B1392">
        <v>1965</v>
      </c>
      <c r="C1392">
        <v>-0.71760000000000002</v>
      </c>
      <c r="D1392">
        <f t="shared" si="21"/>
        <v>0</v>
      </c>
    </row>
    <row r="1393" spans="2:4" x14ac:dyDescent="0.25">
      <c r="B1393">
        <v>1965</v>
      </c>
      <c r="C1393">
        <v>-0.74979999999999991</v>
      </c>
      <c r="D1393">
        <f t="shared" si="21"/>
        <v>0</v>
      </c>
    </row>
    <row r="1394" spans="2:4" x14ac:dyDescent="0.25">
      <c r="B1394">
        <v>1966</v>
      </c>
      <c r="C1394">
        <v>-0.75209999999999999</v>
      </c>
      <c r="D1394">
        <f t="shared" si="21"/>
        <v>0</v>
      </c>
    </row>
    <row r="1395" spans="2:4" x14ac:dyDescent="0.25">
      <c r="B1395">
        <v>1966</v>
      </c>
      <c r="C1395">
        <v>-0.70610000000000006</v>
      </c>
      <c r="D1395">
        <f t="shared" si="21"/>
        <v>0</v>
      </c>
    </row>
    <row r="1396" spans="2:4" x14ac:dyDescent="0.25">
      <c r="B1396">
        <v>1966</v>
      </c>
      <c r="C1396">
        <v>-0.66239999999999999</v>
      </c>
      <c r="D1396">
        <f t="shared" si="21"/>
        <v>0</v>
      </c>
    </row>
    <row r="1397" spans="2:4" x14ac:dyDescent="0.25">
      <c r="B1397">
        <v>1966</v>
      </c>
      <c r="C1397">
        <v>-0.61870000000000003</v>
      </c>
      <c r="D1397">
        <f t="shared" si="21"/>
        <v>0</v>
      </c>
    </row>
    <row r="1398" spans="2:4" x14ac:dyDescent="0.25">
      <c r="B1398">
        <v>1966</v>
      </c>
      <c r="C1398">
        <v>-0.5796</v>
      </c>
      <c r="D1398">
        <f t="shared" si="21"/>
        <v>0</v>
      </c>
    </row>
    <row r="1399" spans="2:4" x14ac:dyDescent="0.25">
      <c r="B1399">
        <v>1966</v>
      </c>
      <c r="C1399">
        <v>-0.54279999999999995</v>
      </c>
      <c r="D1399">
        <f t="shared" si="21"/>
        <v>0</v>
      </c>
    </row>
    <row r="1400" spans="2:4" x14ac:dyDescent="0.25">
      <c r="B1400">
        <v>1966</v>
      </c>
      <c r="C1400">
        <v>-0.50600000000000001</v>
      </c>
      <c r="D1400">
        <f t="shared" si="21"/>
        <v>0</v>
      </c>
    </row>
    <row r="1401" spans="2:4" x14ac:dyDescent="0.25">
      <c r="B1401">
        <v>1966</v>
      </c>
      <c r="C1401">
        <v>-0.4738</v>
      </c>
      <c r="D1401">
        <f t="shared" si="21"/>
        <v>0</v>
      </c>
    </row>
    <row r="1402" spans="2:4" x14ac:dyDescent="0.25">
      <c r="B1402">
        <v>1966</v>
      </c>
      <c r="C1402">
        <v>-0.43929999999999997</v>
      </c>
      <c r="D1402">
        <f t="shared" si="21"/>
        <v>0</v>
      </c>
    </row>
    <row r="1403" spans="2:4" x14ac:dyDescent="0.25">
      <c r="B1403">
        <v>1966</v>
      </c>
      <c r="C1403">
        <v>-0.40710000000000002</v>
      </c>
      <c r="D1403">
        <f t="shared" si="21"/>
        <v>0</v>
      </c>
    </row>
    <row r="1404" spans="2:4" x14ac:dyDescent="0.25">
      <c r="B1404">
        <v>1966</v>
      </c>
      <c r="C1404">
        <v>-0.37720000000000004</v>
      </c>
      <c r="D1404">
        <f t="shared" si="21"/>
        <v>0</v>
      </c>
    </row>
    <row r="1405" spans="2:4" x14ac:dyDescent="0.25">
      <c r="B1405">
        <v>1966</v>
      </c>
      <c r="C1405">
        <v>-0.3473</v>
      </c>
      <c r="D1405">
        <f t="shared" si="21"/>
        <v>0</v>
      </c>
    </row>
    <row r="1406" spans="2:4" x14ac:dyDescent="0.25">
      <c r="B1406">
        <v>1967</v>
      </c>
      <c r="C1406">
        <v>-0.31969999999999998</v>
      </c>
      <c r="D1406">
        <f t="shared" si="21"/>
        <v>0</v>
      </c>
    </row>
    <row r="1407" spans="2:4" x14ac:dyDescent="0.25">
      <c r="B1407">
        <v>1967</v>
      </c>
      <c r="C1407">
        <v>-0.2944</v>
      </c>
      <c r="D1407">
        <f t="shared" si="21"/>
        <v>0</v>
      </c>
    </row>
    <row r="1408" spans="2:4" x14ac:dyDescent="0.25">
      <c r="B1408">
        <v>1967</v>
      </c>
      <c r="C1408">
        <v>-0.27139999999999997</v>
      </c>
      <c r="D1408">
        <f t="shared" si="21"/>
        <v>0</v>
      </c>
    </row>
    <row r="1409" spans="2:4" x14ac:dyDescent="0.25">
      <c r="B1409">
        <v>1967</v>
      </c>
      <c r="C1409">
        <v>-0.24840000000000001</v>
      </c>
      <c r="D1409">
        <f t="shared" si="21"/>
        <v>0</v>
      </c>
    </row>
    <row r="1410" spans="2:4" x14ac:dyDescent="0.25">
      <c r="B1410">
        <v>1967</v>
      </c>
      <c r="C1410">
        <v>-0.2576</v>
      </c>
      <c r="D1410">
        <f t="shared" si="21"/>
        <v>0</v>
      </c>
    </row>
    <row r="1411" spans="2:4" x14ac:dyDescent="0.25">
      <c r="B1411">
        <v>1967</v>
      </c>
      <c r="C1411">
        <v>-0.2898</v>
      </c>
      <c r="D1411">
        <f t="shared" ref="D1411:D1474" si="22">C2371</f>
        <v>0</v>
      </c>
    </row>
    <row r="1412" spans="2:4" x14ac:dyDescent="0.25">
      <c r="B1412">
        <v>1967</v>
      </c>
      <c r="C1412">
        <v>-0.3266</v>
      </c>
      <c r="D1412">
        <f t="shared" si="22"/>
        <v>0</v>
      </c>
    </row>
    <row r="1413" spans="2:4" x14ac:dyDescent="0.25">
      <c r="B1413">
        <v>1967</v>
      </c>
      <c r="C1413">
        <v>-0.36570000000000003</v>
      </c>
      <c r="D1413">
        <f t="shared" si="22"/>
        <v>0</v>
      </c>
    </row>
    <row r="1414" spans="2:4" x14ac:dyDescent="0.25">
      <c r="B1414">
        <v>1967</v>
      </c>
      <c r="C1414">
        <v>-0.40480000000000005</v>
      </c>
      <c r="D1414">
        <f t="shared" si="22"/>
        <v>0</v>
      </c>
    </row>
    <row r="1415" spans="2:4" x14ac:dyDescent="0.25">
      <c r="B1415">
        <v>1967</v>
      </c>
      <c r="C1415">
        <v>-0.44159999999999994</v>
      </c>
      <c r="D1415">
        <f t="shared" si="22"/>
        <v>0</v>
      </c>
    </row>
    <row r="1416" spans="2:4" x14ac:dyDescent="0.25">
      <c r="B1416">
        <v>1967</v>
      </c>
      <c r="C1416">
        <v>-0.40710000000000002</v>
      </c>
      <c r="D1416">
        <f t="shared" si="22"/>
        <v>0</v>
      </c>
    </row>
    <row r="1417" spans="2:4" x14ac:dyDescent="0.25">
      <c r="B1417">
        <v>1967</v>
      </c>
      <c r="C1417">
        <v>-0.37489999999999996</v>
      </c>
      <c r="D1417">
        <f t="shared" si="22"/>
        <v>0</v>
      </c>
    </row>
    <row r="1418" spans="2:4" x14ac:dyDescent="0.25">
      <c r="B1418">
        <v>1968</v>
      </c>
      <c r="C1418">
        <v>-0.34499999999999997</v>
      </c>
      <c r="D1418">
        <f t="shared" si="22"/>
        <v>0</v>
      </c>
    </row>
    <row r="1419" spans="2:4" x14ac:dyDescent="0.25">
      <c r="B1419">
        <v>1968</v>
      </c>
      <c r="C1419">
        <v>-0.31740000000000002</v>
      </c>
      <c r="D1419">
        <f t="shared" si="22"/>
        <v>0</v>
      </c>
    </row>
    <row r="1420" spans="2:4" x14ac:dyDescent="0.25">
      <c r="B1420">
        <v>1968</v>
      </c>
      <c r="C1420">
        <v>-0.29209999999999997</v>
      </c>
      <c r="D1420">
        <f t="shared" si="22"/>
        <v>0</v>
      </c>
    </row>
    <row r="1421" spans="2:4" x14ac:dyDescent="0.25">
      <c r="B1421">
        <v>1968</v>
      </c>
      <c r="C1421">
        <v>-0.26910000000000001</v>
      </c>
      <c r="D1421">
        <f t="shared" si="22"/>
        <v>0</v>
      </c>
    </row>
    <row r="1422" spans="2:4" x14ac:dyDescent="0.25">
      <c r="B1422">
        <v>1968</v>
      </c>
      <c r="C1422">
        <v>-0.3266</v>
      </c>
      <c r="D1422">
        <f t="shared" si="22"/>
        <v>0</v>
      </c>
    </row>
    <row r="1423" spans="2:4" x14ac:dyDescent="0.25">
      <c r="B1423">
        <v>1968</v>
      </c>
      <c r="C1423">
        <v>-0.48069999999999996</v>
      </c>
      <c r="D1423">
        <f t="shared" si="22"/>
        <v>0</v>
      </c>
    </row>
    <row r="1424" spans="2:4" x14ac:dyDescent="0.25">
      <c r="B1424">
        <v>1968</v>
      </c>
      <c r="C1424">
        <v>-0.63480000000000003</v>
      </c>
      <c r="D1424">
        <f t="shared" si="22"/>
        <v>0</v>
      </c>
    </row>
    <row r="1425" spans="2:4" x14ac:dyDescent="0.25">
      <c r="B1425">
        <v>1968</v>
      </c>
      <c r="C1425">
        <v>-0.78660000000000008</v>
      </c>
      <c r="D1425">
        <f t="shared" si="22"/>
        <v>0</v>
      </c>
    </row>
    <row r="1426" spans="2:4" x14ac:dyDescent="0.25">
      <c r="B1426">
        <v>1968</v>
      </c>
      <c r="C1426">
        <v>-0.94069999999999998</v>
      </c>
      <c r="D1426">
        <f t="shared" si="22"/>
        <v>0</v>
      </c>
    </row>
    <row r="1427" spans="2:4" x14ac:dyDescent="0.25">
      <c r="B1427">
        <v>1968</v>
      </c>
      <c r="C1427">
        <v>-1.0925</v>
      </c>
      <c r="D1427">
        <f t="shared" si="22"/>
        <v>0</v>
      </c>
    </row>
    <row r="1428" spans="2:4" x14ac:dyDescent="0.25">
      <c r="B1428">
        <v>1968</v>
      </c>
      <c r="C1428">
        <v>-1.0557000000000001</v>
      </c>
      <c r="D1428">
        <f t="shared" si="22"/>
        <v>0</v>
      </c>
    </row>
    <row r="1429" spans="2:4" x14ac:dyDescent="0.25">
      <c r="B1429">
        <v>1968</v>
      </c>
      <c r="C1429">
        <v>-1.0234999999999999</v>
      </c>
      <c r="D1429">
        <f t="shared" si="22"/>
        <v>0</v>
      </c>
    </row>
    <row r="1430" spans="2:4" x14ac:dyDescent="0.25">
      <c r="B1430">
        <v>1969</v>
      </c>
      <c r="C1430">
        <v>-0.98670000000000002</v>
      </c>
      <c r="D1430">
        <f t="shared" si="22"/>
        <v>0</v>
      </c>
    </row>
    <row r="1431" spans="2:4" x14ac:dyDescent="0.25">
      <c r="B1431">
        <v>1969</v>
      </c>
      <c r="C1431">
        <v>-0.95219999999999994</v>
      </c>
      <c r="D1431">
        <f t="shared" si="22"/>
        <v>0</v>
      </c>
    </row>
    <row r="1432" spans="2:4" x14ac:dyDescent="0.25">
      <c r="B1432">
        <v>1969</v>
      </c>
      <c r="C1432">
        <v>-0.91539999999999999</v>
      </c>
      <c r="D1432">
        <f t="shared" si="22"/>
        <v>0</v>
      </c>
    </row>
    <row r="1433" spans="2:4" x14ac:dyDescent="0.25">
      <c r="B1433">
        <v>1969</v>
      </c>
      <c r="C1433">
        <v>-0.88090000000000002</v>
      </c>
      <c r="D1433">
        <f t="shared" si="22"/>
        <v>0</v>
      </c>
    </row>
    <row r="1434" spans="2:4" x14ac:dyDescent="0.25">
      <c r="B1434">
        <v>1969</v>
      </c>
      <c r="C1434">
        <v>-0.84410000000000007</v>
      </c>
      <c r="D1434">
        <f t="shared" si="22"/>
        <v>0</v>
      </c>
    </row>
    <row r="1435" spans="2:4" x14ac:dyDescent="0.25">
      <c r="B1435">
        <v>1969</v>
      </c>
      <c r="C1435">
        <v>-0.80730000000000002</v>
      </c>
      <c r="D1435">
        <f t="shared" si="22"/>
        <v>0</v>
      </c>
    </row>
    <row r="1436" spans="2:4" x14ac:dyDescent="0.25">
      <c r="B1436">
        <v>1969</v>
      </c>
      <c r="C1436">
        <v>-0.77279999999999993</v>
      </c>
      <c r="D1436">
        <f t="shared" si="22"/>
        <v>0</v>
      </c>
    </row>
    <row r="1437" spans="2:4" x14ac:dyDescent="0.25">
      <c r="B1437">
        <v>1969</v>
      </c>
      <c r="C1437">
        <v>-0.73599999999999999</v>
      </c>
      <c r="D1437">
        <f t="shared" si="22"/>
        <v>0</v>
      </c>
    </row>
    <row r="1438" spans="2:4" x14ac:dyDescent="0.25">
      <c r="B1438">
        <v>1969</v>
      </c>
      <c r="C1438">
        <v>-0.70379999999999998</v>
      </c>
      <c r="D1438">
        <f t="shared" si="22"/>
        <v>0</v>
      </c>
    </row>
    <row r="1439" spans="2:4" x14ac:dyDescent="0.25">
      <c r="B1439">
        <v>1969</v>
      </c>
      <c r="C1439">
        <v>-0.66700000000000004</v>
      </c>
      <c r="D1439">
        <f t="shared" si="22"/>
        <v>0</v>
      </c>
    </row>
    <row r="1440" spans="2:4" x14ac:dyDescent="0.25">
      <c r="B1440">
        <v>1969</v>
      </c>
      <c r="C1440">
        <v>-0.63249999999999995</v>
      </c>
      <c r="D1440">
        <f t="shared" si="22"/>
        <v>0</v>
      </c>
    </row>
    <row r="1441" spans="2:4" x14ac:dyDescent="0.25">
      <c r="B1441">
        <v>1969</v>
      </c>
      <c r="C1441">
        <v>-0.59570000000000001</v>
      </c>
      <c r="D1441">
        <f t="shared" si="22"/>
        <v>0</v>
      </c>
    </row>
    <row r="1442" spans="2:4" x14ac:dyDescent="0.25">
      <c r="B1442">
        <v>1970</v>
      </c>
      <c r="C1442">
        <v>-0.55889999999999995</v>
      </c>
      <c r="D1442">
        <f t="shared" si="22"/>
        <v>0</v>
      </c>
    </row>
    <row r="1443" spans="2:4" x14ac:dyDescent="0.25">
      <c r="B1443">
        <v>1970</v>
      </c>
      <c r="C1443">
        <v>-0.52439999999999998</v>
      </c>
      <c r="D1443">
        <f t="shared" si="22"/>
        <v>0</v>
      </c>
    </row>
    <row r="1444" spans="2:4" x14ac:dyDescent="0.25">
      <c r="B1444">
        <v>1970</v>
      </c>
      <c r="C1444">
        <v>-0.48759999999999998</v>
      </c>
      <c r="D1444">
        <f t="shared" si="22"/>
        <v>0</v>
      </c>
    </row>
    <row r="1445" spans="2:4" x14ac:dyDescent="0.25">
      <c r="B1445">
        <v>1970</v>
      </c>
      <c r="C1445">
        <v>-0.45309999999999995</v>
      </c>
      <c r="D1445">
        <f t="shared" si="22"/>
        <v>0</v>
      </c>
    </row>
    <row r="1446" spans="2:4" x14ac:dyDescent="0.25">
      <c r="B1446">
        <v>1970</v>
      </c>
      <c r="C1446">
        <v>-0.41860000000000003</v>
      </c>
      <c r="D1446">
        <f t="shared" si="22"/>
        <v>0</v>
      </c>
    </row>
    <row r="1447" spans="2:4" x14ac:dyDescent="0.25">
      <c r="B1447">
        <v>1970</v>
      </c>
      <c r="C1447">
        <v>-0.3841</v>
      </c>
      <c r="D1447">
        <f t="shared" si="22"/>
        <v>0</v>
      </c>
    </row>
    <row r="1448" spans="2:4" x14ac:dyDescent="0.25">
      <c r="B1448">
        <v>1970</v>
      </c>
      <c r="C1448">
        <v>-0.35420000000000001</v>
      </c>
      <c r="D1448">
        <f t="shared" si="22"/>
        <v>0</v>
      </c>
    </row>
    <row r="1449" spans="2:4" x14ac:dyDescent="0.25">
      <c r="B1449">
        <v>1970</v>
      </c>
      <c r="C1449">
        <v>-0.3266</v>
      </c>
      <c r="D1449">
        <f t="shared" si="22"/>
        <v>0</v>
      </c>
    </row>
    <row r="1450" spans="2:4" x14ac:dyDescent="0.25">
      <c r="B1450">
        <v>1970</v>
      </c>
      <c r="C1450">
        <v>-0.29899999999999999</v>
      </c>
      <c r="D1450">
        <f t="shared" si="22"/>
        <v>0</v>
      </c>
    </row>
    <row r="1451" spans="2:4" x14ac:dyDescent="0.25">
      <c r="B1451">
        <v>1970</v>
      </c>
      <c r="C1451">
        <v>-0.27600000000000002</v>
      </c>
      <c r="D1451">
        <f t="shared" si="22"/>
        <v>0</v>
      </c>
    </row>
    <row r="1452" spans="2:4" x14ac:dyDescent="0.25">
      <c r="B1452">
        <v>1970</v>
      </c>
      <c r="C1452">
        <v>-0.25530000000000003</v>
      </c>
      <c r="D1452">
        <f t="shared" si="22"/>
        <v>0</v>
      </c>
    </row>
    <row r="1453" spans="2:4" x14ac:dyDescent="0.25">
      <c r="B1453">
        <v>1970</v>
      </c>
      <c r="C1453">
        <v>-0.23460000000000003</v>
      </c>
      <c r="D1453">
        <f t="shared" si="22"/>
        <v>0</v>
      </c>
    </row>
    <row r="1454" spans="2:4" x14ac:dyDescent="0.25">
      <c r="B1454">
        <v>1971</v>
      </c>
      <c r="C1454">
        <v>-0.2162</v>
      </c>
      <c r="D1454">
        <f t="shared" si="22"/>
        <v>0</v>
      </c>
    </row>
    <row r="1455" spans="2:4" x14ac:dyDescent="0.25">
      <c r="B1455">
        <v>1971</v>
      </c>
      <c r="C1455">
        <v>-0.1978</v>
      </c>
      <c r="D1455">
        <f t="shared" si="22"/>
        <v>0</v>
      </c>
    </row>
    <row r="1456" spans="2:4" x14ac:dyDescent="0.25">
      <c r="B1456">
        <v>1971</v>
      </c>
      <c r="C1456">
        <v>-0.18170000000000003</v>
      </c>
      <c r="D1456">
        <f t="shared" si="22"/>
        <v>0</v>
      </c>
    </row>
    <row r="1457" spans="2:4" x14ac:dyDescent="0.25">
      <c r="B1457">
        <v>1971</v>
      </c>
      <c r="C1457">
        <v>-0.16789999999999999</v>
      </c>
      <c r="D1457">
        <f t="shared" si="22"/>
        <v>0</v>
      </c>
    </row>
    <row r="1458" spans="2:4" x14ac:dyDescent="0.25">
      <c r="B1458">
        <v>1971</v>
      </c>
      <c r="C1458">
        <v>-0.15410000000000001</v>
      </c>
      <c r="D1458">
        <f t="shared" si="22"/>
        <v>0</v>
      </c>
    </row>
    <row r="1459" spans="2:4" x14ac:dyDescent="0.25">
      <c r="B1459">
        <v>1971</v>
      </c>
      <c r="C1459">
        <v>-0.1426</v>
      </c>
      <c r="D1459">
        <f t="shared" si="22"/>
        <v>0</v>
      </c>
    </row>
    <row r="1460" spans="2:4" x14ac:dyDescent="0.25">
      <c r="B1460">
        <v>1971</v>
      </c>
      <c r="C1460">
        <v>-0.13109999999999999</v>
      </c>
      <c r="D1460">
        <f t="shared" si="22"/>
        <v>0</v>
      </c>
    </row>
    <row r="1461" spans="2:4" x14ac:dyDescent="0.25">
      <c r="B1461">
        <v>1971</v>
      </c>
      <c r="C1461">
        <v>-0.12189999999999999</v>
      </c>
      <c r="D1461">
        <f t="shared" si="22"/>
        <v>0</v>
      </c>
    </row>
    <row r="1462" spans="2:4" x14ac:dyDescent="0.25">
      <c r="B1462">
        <v>1971</v>
      </c>
      <c r="C1462">
        <v>-0.13339999999999999</v>
      </c>
      <c r="D1462">
        <f t="shared" si="22"/>
        <v>0</v>
      </c>
    </row>
    <row r="1463" spans="2:4" x14ac:dyDescent="0.25">
      <c r="B1463">
        <v>1971</v>
      </c>
      <c r="C1463">
        <v>-0.1242</v>
      </c>
      <c r="D1463">
        <f t="shared" si="22"/>
        <v>0</v>
      </c>
    </row>
    <row r="1464" spans="2:4" x14ac:dyDescent="0.25">
      <c r="B1464">
        <v>1971</v>
      </c>
      <c r="C1464">
        <v>-0.11269999999999999</v>
      </c>
      <c r="D1464">
        <f t="shared" si="22"/>
        <v>0</v>
      </c>
    </row>
    <row r="1465" spans="2:4" x14ac:dyDescent="0.25">
      <c r="B1465">
        <v>1971</v>
      </c>
      <c r="C1465">
        <v>-0.10580000000000001</v>
      </c>
      <c r="D1465">
        <f t="shared" si="22"/>
        <v>0</v>
      </c>
    </row>
    <row r="1466" spans="2:4" x14ac:dyDescent="0.25">
      <c r="B1466">
        <v>1972</v>
      </c>
      <c r="C1466">
        <v>-9.6599999999999991E-2</v>
      </c>
      <c r="D1466">
        <f t="shared" si="22"/>
        <v>0</v>
      </c>
    </row>
    <row r="1467" spans="2:4" x14ac:dyDescent="0.25">
      <c r="B1467">
        <v>1972</v>
      </c>
      <c r="C1467">
        <v>-8.9700000000000002E-2</v>
      </c>
      <c r="D1467">
        <f t="shared" si="22"/>
        <v>0</v>
      </c>
    </row>
    <row r="1468" spans="2:4" x14ac:dyDescent="0.25">
      <c r="B1468">
        <v>1972</v>
      </c>
      <c r="C1468">
        <v>-8.2799999999999999E-2</v>
      </c>
      <c r="D1468">
        <f t="shared" si="22"/>
        <v>0</v>
      </c>
    </row>
    <row r="1469" spans="2:4" x14ac:dyDescent="0.25">
      <c r="B1469">
        <v>1972</v>
      </c>
      <c r="C1469">
        <v>-7.5899999999999995E-2</v>
      </c>
      <c r="D1469">
        <f t="shared" si="22"/>
        <v>0</v>
      </c>
    </row>
    <row r="1470" spans="2:4" x14ac:dyDescent="0.25">
      <c r="B1470">
        <v>1972</v>
      </c>
      <c r="C1470">
        <v>-6.9000000000000006E-2</v>
      </c>
      <c r="D1470">
        <f t="shared" si="22"/>
        <v>0</v>
      </c>
    </row>
    <row r="1471" spans="2:4" x14ac:dyDescent="0.25">
      <c r="B1471">
        <v>1972</v>
      </c>
      <c r="C1471">
        <v>-6.9000000000000006E-2</v>
      </c>
      <c r="D1471">
        <f t="shared" si="22"/>
        <v>0</v>
      </c>
    </row>
    <row r="1472" spans="2:4" x14ac:dyDescent="0.25">
      <c r="B1472">
        <v>1972</v>
      </c>
      <c r="C1472">
        <v>-7.8199999999999992E-2</v>
      </c>
      <c r="D1472">
        <f t="shared" si="22"/>
        <v>0</v>
      </c>
    </row>
    <row r="1473" spans="2:4" x14ac:dyDescent="0.25">
      <c r="B1473">
        <v>1972</v>
      </c>
      <c r="C1473">
        <v>-8.7400000000000005E-2</v>
      </c>
      <c r="D1473">
        <f t="shared" si="22"/>
        <v>0</v>
      </c>
    </row>
    <row r="1474" spans="2:4" x14ac:dyDescent="0.25">
      <c r="B1474">
        <v>1972</v>
      </c>
      <c r="C1474">
        <v>-9.6599999999999991E-2</v>
      </c>
      <c r="D1474">
        <f t="shared" si="22"/>
        <v>0</v>
      </c>
    </row>
    <row r="1475" spans="2:4" x14ac:dyDescent="0.25">
      <c r="B1475">
        <v>1972</v>
      </c>
      <c r="C1475">
        <v>-0.10349999999999999</v>
      </c>
      <c r="D1475">
        <f t="shared" ref="D1475:D1538" si="23">C2435</f>
        <v>0</v>
      </c>
    </row>
    <row r="1476" spans="2:4" x14ac:dyDescent="0.25">
      <c r="B1476">
        <v>1972</v>
      </c>
      <c r="C1476">
        <v>-0.11269999999999999</v>
      </c>
      <c r="D1476">
        <f t="shared" si="23"/>
        <v>0</v>
      </c>
    </row>
    <row r="1477" spans="2:4" x14ac:dyDescent="0.25">
      <c r="B1477">
        <v>1972</v>
      </c>
      <c r="C1477">
        <v>-0.12189999999999999</v>
      </c>
      <c r="D1477">
        <f t="shared" si="23"/>
        <v>0</v>
      </c>
    </row>
    <row r="1478" spans="2:4" x14ac:dyDescent="0.25">
      <c r="B1478">
        <v>1973</v>
      </c>
      <c r="C1478">
        <v>-0.13109999999999999</v>
      </c>
      <c r="D1478">
        <f t="shared" si="23"/>
        <v>0</v>
      </c>
    </row>
    <row r="1479" spans="2:4" x14ac:dyDescent="0.25">
      <c r="B1479">
        <v>1973</v>
      </c>
      <c r="C1479">
        <v>-0.14030000000000001</v>
      </c>
      <c r="D1479">
        <f t="shared" si="23"/>
        <v>0</v>
      </c>
    </row>
    <row r="1480" spans="2:4" x14ac:dyDescent="0.25">
      <c r="B1480">
        <v>1973</v>
      </c>
      <c r="C1480">
        <v>-0.14949999999999999</v>
      </c>
      <c r="D1480">
        <f t="shared" si="23"/>
        <v>0</v>
      </c>
    </row>
    <row r="1481" spans="2:4" x14ac:dyDescent="0.25">
      <c r="B1481">
        <v>1973</v>
      </c>
      <c r="C1481">
        <v>-0.15639999999999998</v>
      </c>
      <c r="D1481">
        <f t="shared" si="23"/>
        <v>0</v>
      </c>
    </row>
    <row r="1482" spans="2:4" x14ac:dyDescent="0.25">
      <c r="B1482">
        <v>1973</v>
      </c>
      <c r="C1482">
        <v>-0.1656</v>
      </c>
      <c r="D1482">
        <f t="shared" si="23"/>
        <v>0</v>
      </c>
    </row>
    <row r="1483" spans="2:4" x14ac:dyDescent="0.25">
      <c r="B1483">
        <v>1973</v>
      </c>
      <c r="C1483">
        <v>-0.17480000000000001</v>
      </c>
      <c r="D1483">
        <f t="shared" si="23"/>
        <v>0</v>
      </c>
    </row>
    <row r="1484" spans="2:4" x14ac:dyDescent="0.25">
      <c r="B1484">
        <v>1973</v>
      </c>
      <c r="C1484">
        <v>-0.184</v>
      </c>
      <c r="D1484">
        <f t="shared" si="23"/>
        <v>0</v>
      </c>
    </row>
    <row r="1485" spans="2:4" x14ac:dyDescent="0.25">
      <c r="B1485">
        <v>1973</v>
      </c>
      <c r="C1485">
        <v>-0.19319999999999998</v>
      </c>
      <c r="D1485">
        <f t="shared" si="23"/>
        <v>0</v>
      </c>
    </row>
    <row r="1486" spans="2:4" x14ac:dyDescent="0.25">
      <c r="B1486">
        <v>1973</v>
      </c>
      <c r="C1486">
        <v>-0.2001</v>
      </c>
      <c r="D1486">
        <f t="shared" si="23"/>
        <v>0</v>
      </c>
    </row>
    <row r="1487" spans="2:4" x14ac:dyDescent="0.25">
      <c r="B1487">
        <v>1973</v>
      </c>
      <c r="C1487">
        <v>-0.20930000000000001</v>
      </c>
      <c r="D1487">
        <f t="shared" si="23"/>
        <v>0</v>
      </c>
    </row>
    <row r="1488" spans="2:4" x14ac:dyDescent="0.25">
      <c r="B1488">
        <v>1973</v>
      </c>
      <c r="C1488">
        <v>-0.2185</v>
      </c>
      <c r="D1488">
        <f t="shared" si="23"/>
        <v>0</v>
      </c>
    </row>
    <row r="1489" spans="2:4" x14ac:dyDescent="0.25">
      <c r="B1489">
        <v>1973</v>
      </c>
      <c r="C1489">
        <v>-0.22770000000000001</v>
      </c>
      <c r="D1489">
        <f t="shared" si="23"/>
        <v>0</v>
      </c>
    </row>
    <row r="1490" spans="2:4" x14ac:dyDescent="0.25">
      <c r="B1490">
        <v>1974</v>
      </c>
      <c r="C1490">
        <v>-0.2369</v>
      </c>
      <c r="D1490">
        <f t="shared" si="23"/>
        <v>0</v>
      </c>
    </row>
    <row r="1491" spans="2:4" x14ac:dyDescent="0.25">
      <c r="B1491">
        <v>1974</v>
      </c>
      <c r="C1491">
        <v>-0.24609999999999999</v>
      </c>
      <c r="D1491">
        <f t="shared" si="23"/>
        <v>0</v>
      </c>
    </row>
    <row r="1492" spans="2:4" x14ac:dyDescent="0.25">
      <c r="B1492">
        <v>1974</v>
      </c>
      <c r="C1492">
        <v>-0.253</v>
      </c>
      <c r="D1492">
        <f t="shared" si="23"/>
        <v>0</v>
      </c>
    </row>
    <row r="1493" spans="2:4" x14ac:dyDescent="0.25">
      <c r="B1493">
        <v>1974</v>
      </c>
      <c r="C1493">
        <v>-0.26219999999999999</v>
      </c>
      <c r="D1493">
        <f t="shared" si="23"/>
        <v>0</v>
      </c>
    </row>
    <row r="1494" spans="2:4" x14ac:dyDescent="0.25">
      <c r="B1494">
        <v>1974</v>
      </c>
      <c r="C1494">
        <v>-0.27139999999999997</v>
      </c>
      <c r="D1494">
        <f t="shared" si="23"/>
        <v>0</v>
      </c>
    </row>
    <row r="1495" spans="2:4" x14ac:dyDescent="0.25">
      <c r="B1495">
        <v>1974</v>
      </c>
      <c r="C1495">
        <v>-0.28060000000000002</v>
      </c>
      <c r="D1495">
        <f t="shared" si="23"/>
        <v>0</v>
      </c>
    </row>
    <row r="1496" spans="2:4" x14ac:dyDescent="0.25">
      <c r="B1496">
        <v>1974</v>
      </c>
      <c r="C1496">
        <v>-0.2898</v>
      </c>
      <c r="D1496">
        <f t="shared" si="23"/>
        <v>0</v>
      </c>
    </row>
    <row r="1497" spans="2:4" x14ac:dyDescent="0.25">
      <c r="B1497">
        <v>1974</v>
      </c>
      <c r="C1497">
        <v>-0.29899999999999999</v>
      </c>
      <c r="D1497">
        <f t="shared" si="23"/>
        <v>0</v>
      </c>
    </row>
    <row r="1498" spans="2:4" x14ac:dyDescent="0.25">
      <c r="B1498">
        <v>1974</v>
      </c>
      <c r="C1498">
        <v>-0.30590000000000001</v>
      </c>
      <c r="D1498">
        <f t="shared" si="23"/>
        <v>0</v>
      </c>
    </row>
    <row r="1499" spans="2:4" x14ac:dyDescent="0.25">
      <c r="B1499">
        <v>1974</v>
      </c>
      <c r="C1499">
        <v>-0.31509999999999999</v>
      </c>
      <c r="D1499">
        <f t="shared" si="23"/>
        <v>0</v>
      </c>
    </row>
    <row r="1500" spans="2:4" x14ac:dyDescent="0.25">
      <c r="B1500">
        <v>1974</v>
      </c>
      <c r="C1500">
        <v>-0.32429999999999998</v>
      </c>
      <c r="D1500">
        <f t="shared" si="23"/>
        <v>0</v>
      </c>
    </row>
    <row r="1501" spans="2:4" x14ac:dyDescent="0.25">
      <c r="B1501">
        <v>1974</v>
      </c>
      <c r="C1501">
        <v>-0.42320000000000002</v>
      </c>
      <c r="D1501">
        <f t="shared" si="23"/>
        <v>0</v>
      </c>
    </row>
    <row r="1502" spans="2:4" x14ac:dyDescent="0.25">
      <c r="B1502">
        <v>1975</v>
      </c>
      <c r="C1502">
        <v>-0.52439999999999998</v>
      </c>
      <c r="D1502">
        <f t="shared" si="23"/>
        <v>0</v>
      </c>
    </row>
    <row r="1503" spans="2:4" x14ac:dyDescent="0.25">
      <c r="B1503">
        <v>1975</v>
      </c>
      <c r="C1503">
        <v>-0.62329999999999997</v>
      </c>
      <c r="D1503">
        <f t="shared" si="23"/>
        <v>0</v>
      </c>
    </row>
    <row r="1504" spans="2:4" x14ac:dyDescent="0.25">
      <c r="B1504">
        <v>1975</v>
      </c>
      <c r="C1504">
        <v>-0.72219999999999995</v>
      </c>
      <c r="D1504">
        <f t="shared" si="23"/>
        <v>0</v>
      </c>
    </row>
    <row r="1505" spans="2:4" x14ac:dyDescent="0.25">
      <c r="B1505">
        <v>1975</v>
      </c>
      <c r="C1505">
        <v>-0.82339999999999991</v>
      </c>
      <c r="D1505">
        <f t="shared" si="23"/>
        <v>0</v>
      </c>
    </row>
    <row r="1506" spans="2:4" x14ac:dyDescent="0.25">
      <c r="B1506">
        <v>1975</v>
      </c>
      <c r="C1506">
        <v>-0.9222999999999999</v>
      </c>
      <c r="D1506">
        <f t="shared" si="23"/>
        <v>0</v>
      </c>
    </row>
    <row r="1507" spans="2:4" x14ac:dyDescent="0.25">
      <c r="B1507">
        <v>1975</v>
      </c>
      <c r="C1507">
        <v>-0.84870000000000001</v>
      </c>
      <c r="D1507">
        <f t="shared" si="23"/>
        <v>0</v>
      </c>
    </row>
    <row r="1508" spans="2:4" x14ac:dyDescent="0.25">
      <c r="B1508">
        <v>1975</v>
      </c>
      <c r="C1508">
        <v>-0.78200000000000003</v>
      </c>
      <c r="D1508">
        <f t="shared" si="23"/>
        <v>0</v>
      </c>
    </row>
    <row r="1509" spans="2:4" x14ac:dyDescent="0.25">
      <c r="B1509">
        <v>1975</v>
      </c>
      <c r="C1509">
        <v>-0.71989999999999998</v>
      </c>
      <c r="D1509">
        <f t="shared" si="23"/>
        <v>0</v>
      </c>
    </row>
    <row r="1510" spans="2:4" x14ac:dyDescent="0.25">
      <c r="B1510">
        <v>1975</v>
      </c>
      <c r="C1510">
        <v>-0.66239999999999999</v>
      </c>
      <c r="D1510">
        <f t="shared" si="23"/>
        <v>0</v>
      </c>
    </row>
    <row r="1511" spans="2:4" x14ac:dyDescent="0.25">
      <c r="B1511">
        <v>1975</v>
      </c>
      <c r="C1511">
        <v>-0.60949999999999993</v>
      </c>
      <c r="D1511">
        <f t="shared" si="23"/>
        <v>0</v>
      </c>
    </row>
    <row r="1512" spans="2:4" x14ac:dyDescent="0.25">
      <c r="B1512">
        <v>1975</v>
      </c>
      <c r="C1512">
        <v>-0.56120000000000003</v>
      </c>
      <c r="D1512">
        <f t="shared" si="23"/>
        <v>0</v>
      </c>
    </row>
    <row r="1513" spans="2:4" x14ac:dyDescent="0.25">
      <c r="B1513">
        <v>1975</v>
      </c>
      <c r="C1513">
        <v>-0.51519999999999999</v>
      </c>
      <c r="D1513">
        <f t="shared" si="23"/>
        <v>0</v>
      </c>
    </row>
    <row r="1514" spans="2:4" x14ac:dyDescent="0.25">
      <c r="B1514">
        <v>1976</v>
      </c>
      <c r="C1514">
        <v>-0.4738</v>
      </c>
      <c r="D1514">
        <f t="shared" si="23"/>
        <v>0</v>
      </c>
    </row>
    <row r="1515" spans="2:4" x14ac:dyDescent="0.25">
      <c r="B1515">
        <v>1976</v>
      </c>
      <c r="C1515">
        <v>-0.437</v>
      </c>
      <c r="D1515">
        <f t="shared" si="23"/>
        <v>0</v>
      </c>
    </row>
    <row r="1516" spans="2:4" x14ac:dyDescent="0.25">
      <c r="B1516">
        <v>1976</v>
      </c>
      <c r="C1516">
        <v>-0.40250000000000002</v>
      </c>
      <c r="D1516">
        <f t="shared" si="23"/>
        <v>0</v>
      </c>
    </row>
    <row r="1517" spans="2:4" x14ac:dyDescent="0.25">
      <c r="B1517">
        <v>1976</v>
      </c>
      <c r="C1517">
        <v>-0.37030000000000002</v>
      </c>
      <c r="D1517">
        <f t="shared" si="23"/>
        <v>0</v>
      </c>
    </row>
    <row r="1518" spans="2:4" x14ac:dyDescent="0.25">
      <c r="B1518">
        <v>1976</v>
      </c>
      <c r="C1518">
        <v>-0.34040000000000004</v>
      </c>
      <c r="D1518">
        <f t="shared" si="23"/>
        <v>0</v>
      </c>
    </row>
    <row r="1519" spans="2:4" x14ac:dyDescent="0.25">
      <c r="B1519">
        <v>1976</v>
      </c>
      <c r="C1519">
        <v>-0.31279999999999997</v>
      </c>
      <c r="D1519">
        <f t="shared" si="23"/>
        <v>0</v>
      </c>
    </row>
    <row r="1520" spans="2:4" x14ac:dyDescent="0.25">
      <c r="B1520">
        <v>1976</v>
      </c>
      <c r="C1520">
        <v>-0.2898</v>
      </c>
      <c r="D1520">
        <f t="shared" si="23"/>
        <v>0</v>
      </c>
    </row>
    <row r="1521" spans="2:4" x14ac:dyDescent="0.25">
      <c r="B1521">
        <v>1976</v>
      </c>
      <c r="C1521">
        <v>-0.26679999999999998</v>
      </c>
      <c r="D1521">
        <f t="shared" si="23"/>
        <v>0</v>
      </c>
    </row>
    <row r="1522" spans="2:4" x14ac:dyDescent="0.25">
      <c r="B1522">
        <v>1976</v>
      </c>
      <c r="C1522">
        <v>-0.24379999999999999</v>
      </c>
      <c r="D1522">
        <f t="shared" si="23"/>
        <v>0</v>
      </c>
    </row>
    <row r="1523" spans="2:4" x14ac:dyDescent="0.25">
      <c r="B1523">
        <v>1976</v>
      </c>
      <c r="C1523">
        <v>-0.22539999999999999</v>
      </c>
      <c r="D1523">
        <f t="shared" si="23"/>
        <v>0</v>
      </c>
    </row>
    <row r="1524" spans="2:4" x14ac:dyDescent="0.25">
      <c r="B1524">
        <v>1976</v>
      </c>
      <c r="C1524">
        <v>-0.20699999999999999</v>
      </c>
      <c r="D1524">
        <f t="shared" si="23"/>
        <v>0</v>
      </c>
    </row>
    <row r="1525" spans="2:4" x14ac:dyDescent="0.25">
      <c r="B1525">
        <v>1976</v>
      </c>
      <c r="C1525">
        <v>-0.19090000000000001</v>
      </c>
      <c r="D1525">
        <f t="shared" si="23"/>
        <v>0</v>
      </c>
    </row>
    <row r="1526" spans="2:4" x14ac:dyDescent="0.25">
      <c r="B1526">
        <v>1977</v>
      </c>
      <c r="C1526">
        <v>-0.17710000000000001</v>
      </c>
      <c r="D1526">
        <f t="shared" si="23"/>
        <v>0</v>
      </c>
    </row>
    <row r="1527" spans="2:4" x14ac:dyDescent="0.25">
      <c r="B1527">
        <v>1977</v>
      </c>
      <c r="C1527">
        <v>-0.1633</v>
      </c>
      <c r="D1527">
        <f t="shared" si="23"/>
        <v>0</v>
      </c>
    </row>
    <row r="1528" spans="2:4" x14ac:dyDescent="0.25">
      <c r="B1528">
        <v>1977</v>
      </c>
      <c r="C1528">
        <v>-0.14949999999999999</v>
      </c>
      <c r="D1528">
        <f t="shared" si="23"/>
        <v>0</v>
      </c>
    </row>
    <row r="1529" spans="2:4" x14ac:dyDescent="0.25">
      <c r="B1529">
        <v>1977</v>
      </c>
      <c r="C1529">
        <v>-0.13800000000000001</v>
      </c>
      <c r="D1529">
        <f t="shared" si="23"/>
        <v>0</v>
      </c>
    </row>
    <row r="1530" spans="2:4" x14ac:dyDescent="0.25">
      <c r="B1530">
        <v>1977</v>
      </c>
      <c r="C1530">
        <v>-0.1265</v>
      </c>
      <c r="D1530">
        <f t="shared" si="23"/>
        <v>0</v>
      </c>
    </row>
    <row r="1531" spans="2:4" x14ac:dyDescent="0.25">
      <c r="B1531">
        <v>1977</v>
      </c>
      <c r="C1531">
        <v>-0.11730000000000002</v>
      </c>
      <c r="D1531">
        <f t="shared" si="23"/>
        <v>0</v>
      </c>
    </row>
    <row r="1532" spans="2:4" x14ac:dyDescent="0.25">
      <c r="B1532">
        <v>1977</v>
      </c>
      <c r="C1532">
        <v>-0.1081</v>
      </c>
      <c r="D1532">
        <f t="shared" si="23"/>
        <v>0</v>
      </c>
    </row>
    <row r="1533" spans="2:4" x14ac:dyDescent="0.25">
      <c r="B1533">
        <v>1977</v>
      </c>
      <c r="C1533">
        <v>-9.8900000000000002E-2</v>
      </c>
      <c r="D1533">
        <f t="shared" si="23"/>
        <v>0</v>
      </c>
    </row>
    <row r="1534" spans="2:4" x14ac:dyDescent="0.25">
      <c r="B1534">
        <v>1977</v>
      </c>
      <c r="C1534">
        <v>-9.1999999999999998E-2</v>
      </c>
      <c r="D1534">
        <f t="shared" si="23"/>
        <v>0</v>
      </c>
    </row>
    <row r="1535" spans="2:4" x14ac:dyDescent="0.25">
      <c r="B1535">
        <v>1977</v>
      </c>
      <c r="C1535">
        <v>-8.5100000000000009E-2</v>
      </c>
      <c r="D1535">
        <f t="shared" si="23"/>
        <v>0</v>
      </c>
    </row>
    <row r="1536" spans="2:4" x14ac:dyDescent="0.25">
      <c r="B1536">
        <v>1977</v>
      </c>
      <c r="C1536">
        <v>-7.8199999999999992E-2</v>
      </c>
      <c r="D1536">
        <f t="shared" si="23"/>
        <v>0</v>
      </c>
    </row>
    <row r="1537" spans="2:4" x14ac:dyDescent="0.25">
      <c r="B1537">
        <v>1977</v>
      </c>
      <c r="C1537">
        <v>-7.1300000000000002E-2</v>
      </c>
      <c r="D1537">
        <f t="shared" si="23"/>
        <v>0</v>
      </c>
    </row>
    <row r="1538" spans="2:4" x14ac:dyDescent="0.25">
      <c r="B1538">
        <v>1978</v>
      </c>
      <c r="C1538">
        <v>-6.6699999999999995E-2</v>
      </c>
      <c r="D1538">
        <f t="shared" si="23"/>
        <v>0</v>
      </c>
    </row>
    <row r="1539" spans="2:4" x14ac:dyDescent="0.25">
      <c r="B1539">
        <v>1978</v>
      </c>
      <c r="C1539">
        <v>-6.2100000000000002E-2</v>
      </c>
      <c r="D1539">
        <f t="shared" ref="D1539:D1602" si="24">C2499</f>
        <v>0</v>
      </c>
    </row>
    <row r="1540" spans="2:4" x14ac:dyDescent="0.25">
      <c r="B1540">
        <v>1978</v>
      </c>
      <c r="C1540">
        <v>-5.7500000000000002E-2</v>
      </c>
      <c r="D1540">
        <f t="shared" si="24"/>
        <v>0</v>
      </c>
    </row>
    <row r="1541" spans="2:4" x14ac:dyDescent="0.25">
      <c r="B1541">
        <v>1978</v>
      </c>
      <c r="C1541">
        <v>-6.6699999999999995E-2</v>
      </c>
      <c r="D1541">
        <f t="shared" si="24"/>
        <v>0</v>
      </c>
    </row>
    <row r="1542" spans="2:4" x14ac:dyDescent="0.25">
      <c r="B1542">
        <v>1978</v>
      </c>
      <c r="C1542">
        <v>-0.11039999999999998</v>
      </c>
      <c r="D1542">
        <f t="shared" si="24"/>
        <v>0</v>
      </c>
    </row>
    <row r="1543" spans="2:4" x14ac:dyDescent="0.25">
      <c r="B1543">
        <v>1978</v>
      </c>
      <c r="C1543">
        <v>-0.15179999999999999</v>
      </c>
      <c r="D1543">
        <f t="shared" si="24"/>
        <v>0</v>
      </c>
    </row>
    <row r="1544" spans="2:4" x14ac:dyDescent="0.25">
      <c r="B1544">
        <v>1978</v>
      </c>
      <c r="C1544">
        <v>-0.19319999999999998</v>
      </c>
      <c r="D1544">
        <f t="shared" si="24"/>
        <v>0</v>
      </c>
    </row>
    <row r="1545" spans="2:4" x14ac:dyDescent="0.25">
      <c r="B1545">
        <v>1978</v>
      </c>
      <c r="C1545">
        <v>-0.2369</v>
      </c>
      <c r="D1545">
        <f t="shared" si="24"/>
        <v>0</v>
      </c>
    </row>
    <row r="1546" spans="2:4" x14ac:dyDescent="0.25">
      <c r="B1546">
        <v>1978</v>
      </c>
      <c r="C1546">
        <v>-0.27829999999999999</v>
      </c>
      <c r="D1546">
        <f t="shared" si="24"/>
        <v>0</v>
      </c>
    </row>
    <row r="1547" spans="2:4" x14ac:dyDescent="0.25">
      <c r="B1547">
        <v>1978</v>
      </c>
      <c r="C1547">
        <v>-0.28289999999999998</v>
      </c>
      <c r="D1547">
        <f t="shared" si="24"/>
        <v>0</v>
      </c>
    </row>
    <row r="1548" spans="2:4" x14ac:dyDescent="0.25">
      <c r="B1548">
        <v>1978</v>
      </c>
      <c r="C1548">
        <v>-0.28520000000000001</v>
      </c>
      <c r="D1548">
        <f t="shared" si="24"/>
        <v>0</v>
      </c>
    </row>
    <row r="1549" spans="2:4" x14ac:dyDescent="0.25">
      <c r="B1549">
        <v>1978</v>
      </c>
      <c r="C1549">
        <v>-0.2898</v>
      </c>
      <c r="D1549">
        <f t="shared" si="24"/>
        <v>0</v>
      </c>
    </row>
    <row r="1550" spans="2:4" x14ac:dyDescent="0.25">
      <c r="B1550">
        <v>1979</v>
      </c>
      <c r="C1550">
        <v>-0.2944</v>
      </c>
      <c r="D1550">
        <f t="shared" si="24"/>
        <v>0</v>
      </c>
    </row>
    <row r="1551" spans="2:4" x14ac:dyDescent="0.25">
      <c r="B1551">
        <v>1979</v>
      </c>
      <c r="C1551">
        <v>-0.29670000000000002</v>
      </c>
      <c r="D1551">
        <f t="shared" si="24"/>
        <v>0</v>
      </c>
    </row>
    <row r="1552" spans="2:4" x14ac:dyDescent="0.25">
      <c r="B1552">
        <v>1979</v>
      </c>
      <c r="C1552">
        <v>-0.2737</v>
      </c>
      <c r="D1552">
        <f t="shared" si="24"/>
        <v>0</v>
      </c>
    </row>
    <row r="1553" spans="2:4" x14ac:dyDescent="0.25">
      <c r="B1553">
        <v>1979</v>
      </c>
      <c r="C1553">
        <v>-0.25069999999999998</v>
      </c>
      <c r="D1553">
        <f t="shared" si="24"/>
        <v>0</v>
      </c>
    </row>
    <row r="1554" spans="2:4" x14ac:dyDescent="0.25">
      <c r="B1554">
        <v>1979</v>
      </c>
      <c r="C1554">
        <v>-0.23229999999999998</v>
      </c>
      <c r="D1554">
        <f t="shared" si="24"/>
        <v>0</v>
      </c>
    </row>
    <row r="1555" spans="2:4" x14ac:dyDescent="0.25">
      <c r="B1555">
        <v>1979</v>
      </c>
      <c r="C1555">
        <v>-0.21389999999999998</v>
      </c>
      <c r="D1555">
        <f t="shared" si="24"/>
        <v>0</v>
      </c>
    </row>
    <row r="1556" spans="2:4" x14ac:dyDescent="0.25">
      <c r="B1556">
        <v>1979</v>
      </c>
      <c r="C1556">
        <v>-0.19550000000000001</v>
      </c>
      <c r="D1556">
        <f t="shared" si="24"/>
        <v>0</v>
      </c>
    </row>
    <row r="1557" spans="2:4" x14ac:dyDescent="0.25">
      <c r="B1557">
        <v>1979</v>
      </c>
      <c r="C1557">
        <v>-0.18170000000000003</v>
      </c>
      <c r="D1557">
        <f t="shared" si="24"/>
        <v>0</v>
      </c>
    </row>
    <row r="1558" spans="2:4" x14ac:dyDescent="0.25">
      <c r="B1558">
        <v>1979</v>
      </c>
      <c r="C1558">
        <v>-0.1656</v>
      </c>
      <c r="D1558">
        <f t="shared" si="24"/>
        <v>0</v>
      </c>
    </row>
    <row r="1559" spans="2:4" x14ac:dyDescent="0.25">
      <c r="B1559">
        <v>1979</v>
      </c>
      <c r="C1559">
        <v>-0.15410000000000001</v>
      </c>
      <c r="D1559">
        <f t="shared" si="24"/>
        <v>0</v>
      </c>
    </row>
    <row r="1560" spans="2:4" x14ac:dyDescent="0.25">
      <c r="B1560">
        <v>1979</v>
      </c>
      <c r="C1560">
        <v>-0.14030000000000001</v>
      </c>
      <c r="D1560">
        <f t="shared" si="24"/>
        <v>0</v>
      </c>
    </row>
    <row r="1561" spans="2:4" x14ac:dyDescent="0.25">
      <c r="B1561">
        <v>1979</v>
      </c>
      <c r="C1561">
        <v>-0.13109999999999999</v>
      </c>
      <c r="D1561">
        <f t="shared" si="24"/>
        <v>0</v>
      </c>
    </row>
    <row r="1562" spans="2:4" x14ac:dyDescent="0.25">
      <c r="B1562">
        <v>1980</v>
      </c>
      <c r="C1562">
        <v>-0.1196</v>
      </c>
      <c r="D1562">
        <f t="shared" si="24"/>
        <v>0</v>
      </c>
    </row>
    <row r="1563" spans="2:4" x14ac:dyDescent="0.25">
      <c r="B1563">
        <v>1980</v>
      </c>
      <c r="C1563">
        <v>-0.11039999999999998</v>
      </c>
      <c r="D1563">
        <f t="shared" si="24"/>
        <v>0</v>
      </c>
    </row>
    <row r="1564" spans="2:4" x14ac:dyDescent="0.25">
      <c r="B1564">
        <v>1980</v>
      </c>
      <c r="C1564">
        <v>-0.10120000000000001</v>
      </c>
      <c r="D1564">
        <f t="shared" si="24"/>
        <v>0</v>
      </c>
    </row>
    <row r="1565" spans="2:4" x14ac:dyDescent="0.25">
      <c r="B1565">
        <v>1980</v>
      </c>
      <c r="C1565">
        <v>-9.4300000000000009E-2</v>
      </c>
      <c r="D1565">
        <f t="shared" si="24"/>
        <v>0</v>
      </c>
    </row>
    <row r="1566" spans="2:4" x14ac:dyDescent="0.25">
      <c r="B1566">
        <v>1980</v>
      </c>
      <c r="C1566">
        <v>-8.7400000000000005E-2</v>
      </c>
      <c r="D1566">
        <f t="shared" si="24"/>
        <v>0</v>
      </c>
    </row>
    <row r="1567" spans="2:4" x14ac:dyDescent="0.25">
      <c r="B1567">
        <v>1980</v>
      </c>
      <c r="C1567">
        <v>-8.9700000000000002E-2</v>
      </c>
      <c r="D1567">
        <f t="shared" si="24"/>
        <v>0</v>
      </c>
    </row>
    <row r="1568" spans="2:4" x14ac:dyDescent="0.25">
      <c r="B1568">
        <v>1980</v>
      </c>
      <c r="C1568">
        <v>-0.10120000000000001</v>
      </c>
      <c r="D1568">
        <f t="shared" si="24"/>
        <v>0</v>
      </c>
    </row>
    <row r="1569" spans="2:4" x14ac:dyDescent="0.25">
      <c r="B1569">
        <v>1980</v>
      </c>
      <c r="C1569">
        <v>-0.11269999999999999</v>
      </c>
      <c r="D1569">
        <f t="shared" si="24"/>
        <v>0</v>
      </c>
    </row>
    <row r="1570" spans="2:4" x14ac:dyDescent="0.25">
      <c r="B1570">
        <v>1980</v>
      </c>
      <c r="C1570">
        <v>-0.11730000000000002</v>
      </c>
      <c r="D1570">
        <f t="shared" si="24"/>
        <v>0</v>
      </c>
    </row>
    <row r="1571" spans="2:4" x14ac:dyDescent="0.25">
      <c r="B1571">
        <v>1980</v>
      </c>
      <c r="C1571">
        <v>-0.1196</v>
      </c>
      <c r="D1571">
        <f t="shared" si="24"/>
        <v>0</v>
      </c>
    </row>
    <row r="1572" spans="2:4" x14ac:dyDescent="0.25">
      <c r="B1572">
        <v>1980</v>
      </c>
      <c r="C1572">
        <v>-0.1242</v>
      </c>
      <c r="D1572">
        <f t="shared" si="24"/>
        <v>0</v>
      </c>
    </row>
    <row r="1573" spans="2:4" x14ac:dyDescent="0.25">
      <c r="B1573">
        <v>1980</v>
      </c>
      <c r="C1573">
        <v>-0.1196</v>
      </c>
      <c r="D1573">
        <f t="shared" si="24"/>
        <v>0</v>
      </c>
    </row>
    <row r="1574" spans="2:4" x14ac:dyDescent="0.25">
      <c r="B1574">
        <v>1981</v>
      </c>
      <c r="C1574">
        <v>-0.11730000000000002</v>
      </c>
      <c r="D1574">
        <f t="shared" si="24"/>
        <v>0</v>
      </c>
    </row>
    <row r="1575" spans="2:4" x14ac:dyDescent="0.25">
      <c r="B1575">
        <v>1981</v>
      </c>
      <c r="C1575">
        <v>-0.11269999999999999</v>
      </c>
      <c r="D1575">
        <f t="shared" si="24"/>
        <v>0</v>
      </c>
    </row>
    <row r="1576" spans="2:4" x14ac:dyDescent="0.25">
      <c r="B1576">
        <v>1981</v>
      </c>
      <c r="C1576">
        <v>-0.1081</v>
      </c>
      <c r="D1576">
        <f t="shared" si="24"/>
        <v>0</v>
      </c>
    </row>
    <row r="1577" spans="2:4" x14ac:dyDescent="0.25">
      <c r="B1577">
        <v>1981</v>
      </c>
      <c r="C1577">
        <v>-0.10349999999999999</v>
      </c>
      <c r="D1577">
        <f t="shared" si="24"/>
        <v>0</v>
      </c>
    </row>
    <row r="1578" spans="2:4" x14ac:dyDescent="0.25">
      <c r="B1578">
        <v>1981</v>
      </c>
      <c r="C1578">
        <v>-0.10120000000000001</v>
      </c>
      <c r="D1578">
        <f t="shared" si="24"/>
        <v>0</v>
      </c>
    </row>
    <row r="1579" spans="2:4" x14ac:dyDescent="0.25">
      <c r="B1579">
        <v>1981</v>
      </c>
      <c r="C1579">
        <v>-0.11269999999999999</v>
      </c>
      <c r="D1579">
        <f t="shared" si="24"/>
        <v>0</v>
      </c>
    </row>
    <row r="1580" spans="2:4" x14ac:dyDescent="0.25">
      <c r="B1580">
        <v>1981</v>
      </c>
      <c r="C1580">
        <v>-0.1265</v>
      </c>
      <c r="D1580">
        <f t="shared" si="24"/>
        <v>0</v>
      </c>
    </row>
    <row r="1581" spans="2:4" x14ac:dyDescent="0.25">
      <c r="B1581">
        <v>1981</v>
      </c>
      <c r="C1581">
        <v>-0.1265</v>
      </c>
      <c r="D1581">
        <f t="shared" si="24"/>
        <v>0</v>
      </c>
    </row>
    <row r="1582" spans="2:4" x14ac:dyDescent="0.25">
      <c r="B1582">
        <v>1981</v>
      </c>
      <c r="C1582">
        <v>-0.11730000000000002</v>
      </c>
      <c r="D1582">
        <f t="shared" si="24"/>
        <v>0</v>
      </c>
    </row>
    <row r="1583" spans="2:4" x14ac:dyDescent="0.25">
      <c r="B1583">
        <v>1981</v>
      </c>
      <c r="C1583">
        <v>-0.11730000000000002</v>
      </c>
      <c r="D1583">
        <f t="shared" si="24"/>
        <v>0</v>
      </c>
    </row>
    <row r="1584" spans="2:4" x14ac:dyDescent="0.25">
      <c r="B1584">
        <v>1981</v>
      </c>
      <c r="C1584">
        <v>-0.11730000000000002</v>
      </c>
      <c r="D1584">
        <f t="shared" si="24"/>
        <v>0</v>
      </c>
    </row>
    <row r="1585" spans="2:4" x14ac:dyDescent="0.25">
      <c r="B1585">
        <v>1981</v>
      </c>
      <c r="C1585">
        <v>-0.11730000000000002</v>
      </c>
      <c r="D1585">
        <f t="shared" si="24"/>
        <v>0</v>
      </c>
    </row>
    <row r="1586" spans="2:4" x14ac:dyDescent="0.25">
      <c r="B1586">
        <v>1982</v>
      </c>
      <c r="C1586">
        <v>-0.13109999999999999</v>
      </c>
      <c r="D1586">
        <f t="shared" si="24"/>
        <v>0</v>
      </c>
    </row>
    <row r="1587" spans="2:4" x14ac:dyDescent="0.25">
      <c r="B1587">
        <v>1982</v>
      </c>
      <c r="C1587">
        <v>-0.13109999999999999</v>
      </c>
      <c r="D1587">
        <f t="shared" si="24"/>
        <v>0</v>
      </c>
    </row>
    <row r="1588" spans="2:4" x14ac:dyDescent="0.25">
      <c r="B1588">
        <v>1982</v>
      </c>
      <c r="C1588">
        <v>-0.13109999999999999</v>
      </c>
      <c r="D1588">
        <f t="shared" si="24"/>
        <v>0</v>
      </c>
    </row>
    <row r="1589" spans="2:4" x14ac:dyDescent="0.25">
      <c r="B1589">
        <v>1982</v>
      </c>
      <c r="C1589">
        <v>-0.5635</v>
      </c>
      <c r="D1589">
        <f t="shared" si="24"/>
        <v>0</v>
      </c>
    </row>
    <row r="1590" spans="2:4" x14ac:dyDescent="0.25">
      <c r="B1590">
        <v>1982</v>
      </c>
      <c r="C1590">
        <v>-0.98210000000000008</v>
      </c>
      <c r="D1590">
        <f t="shared" si="24"/>
        <v>0</v>
      </c>
    </row>
    <row r="1591" spans="2:4" x14ac:dyDescent="0.25">
      <c r="B1591">
        <v>1982</v>
      </c>
      <c r="C1591">
        <v>-1.2282000000000002</v>
      </c>
      <c r="D1591">
        <f t="shared" si="24"/>
        <v>0</v>
      </c>
    </row>
    <row r="1592" spans="2:4" x14ac:dyDescent="0.25">
      <c r="B1592">
        <v>1982</v>
      </c>
      <c r="C1592">
        <v>-1.5662999999999998</v>
      </c>
      <c r="D1592">
        <f t="shared" si="24"/>
        <v>0</v>
      </c>
    </row>
    <row r="1593" spans="2:4" x14ac:dyDescent="0.25">
      <c r="B1593">
        <v>1982</v>
      </c>
      <c r="C1593">
        <v>-1.7042999999999999</v>
      </c>
      <c r="D1593">
        <f t="shared" si="24"/>
        <v>0</v>
      </c>
    </row>
    <row r="1594" spans="2:4" x14ac:dyDescent="0.25">
      <c r="B1594">
        <v>1982</v>
      </c>
      <c r="C1594">
        <v>-1.7986000000000002</v>
      </c>
      <c r="D1594">
        <f t="shared" si="24"/>
        <v>0</v>
      </c>
    </row>
    <row r="1595" spans="2:4" x14ac:dyDescent="0.25">
      <c r="B1595">
        <v>1982</v>
      </c>
      <c r="C1595">
        <v>-1.9389000000000001</v>
      </c>
      <c r="D1595">
        <f t="shared" si="24"/>
        <v>0</v>
      </c>
    </row>
    <row r="1596" spans="2:4" x14ac:dyDescent="0.25">
      <c r="B1596">
        <v>1982</v>
      </c>
      <c r="C1596">
        <v>-2.0722999999999998</v>
      </c>
      <c r="D1596">
        <f t="shared" si="24"/>
        <v>0</v>
      </c>
    </row>
    <row r="1597" spans="2:4" x14ac:dyDescent="0.25">
      <c r="B1597">
        <v>1982</v>
      </c>
      <c r="C1597">
        <v>-2.2494000000000001</v>
      </c>
      <c r="D1597">
        <f t="shared" si="24"/>
        <v>0</v>
      </c>
    </row>
    <row r="1598" spans="2:4" x14ac:dyDescent="0.25">
      <c r="B1598">
        <v>1983</v>
      </c>
      <c r="C1598">
        <v>-2.2080000000000002</v>
      </c>
      <c r="D1598">
        <f t="shared" si="24"/>
        <v>0</v>
      </c>
    </row>
    <row r="1599" spans="2:4" x14ac:dyDescent="0.25">
      <c r="B1599">
        <v>1983</v>
      </c>
      <c r="C1599">
        <v>-2.1597</v>
      </c>
      <c r="D1599">
        <f t="shared" si="24"/>
        <v>0</v>
      </c>
    </row>
    <row r="1600" spans="2:4" x14ac:dyDescent="0.25">
      <c r="B1600">
        <v>1983</v>
      </c>
      <c r="C1600">
        <v>-2.2056999999999998</v>
      </c>
      <c r="D1600">
        <f t="shared" si="24"/>
        <v>0</v>
      </c>
    </row>
    <row r="1601" spans="2:4" x14ac:dyDescent="0.25">
      <c r="B1601">
        <v>1983</v>
      </c>
      <c r="C1601">
        <v>-2.0975999999999999</v>
      </c>
      <c r="D1601">
        <f t="shared" si="24"/>
        <v>0</v>
      </c>
    </row>
    <row r="1602" spans="2:4" x14ac:dyDescent="0.25">
      <c r="B1602">
        <v>1983</v>
      </c>
      <c r="C1602">
        <v>-1.9849000000000001</v>
      </c>
      <c r="D1602">
        <f t="shared" si="24"/>
        <v>0</v>
      </c>
    </row>
    <row r="1603" spans="2:4" x14ac:dyDescent="0.25">
      <c r="B1603">
        <v>1983</v>
      </c>
      <c r="C1603">
        <v>-1.8262</v>
      </c>
      <c r="D1603">
        <f t="shared" ref="D1603:D1666" si="25">C2563</f>
        <v>0</v>
      </c>
    </row>
    <row r="1604" spans="2:4" x14ac:dyDescent="0.25">
      <c r="B1604">
        <v>1983</v>
      </c>
      <c r="C1604">
        <v>-1.6813</v>
      </c>
      <c r="D1604">
        <f t="shared" si="25"/>
        <v>0</v>
      </c>
    </row>
    <row r="1605" spans="2:4" x14ac:dyDescent="0.25">
      <c r="B1605">
        <v>1983</v>
      </c>
      <c r="C1605">
        <v>-1.5479000000000001</v>
      </c>
      <c r="D1605">
        <f t="shared" si="25"/>
        <v>0</v>
      </c>
    </row>
    <row r="1606" spans="2:4" x14ac:dyDescent="0.25">
      <c r="B1606">
        <v>1983</v>
      </c>
      <c r="C1606">
        <v>-1.4237</v>
      </c>
      <c r="D1606">
        <f t="shared" si="25"/>
        <v>0</v>
      </c>
    </row>
    <row r="1607" spans="2:4" x14ac:dyDescent="0.25">
      <c r="B1607">
        <v>1983</v>
      </c>
      <c r="C1607">
        <v>-1.3087</v>
      </c>
      <c r="D1607">
        <f t="shared" si="25"/>
        <v>0</v>
      </c>
    </row>
    <row r="1608" spans="2:4" x14ac:dyDescent="0.25">
      <c r="B1608">
        <v>1983</v>
      </c>
      <c r="C1608">
        <v>-1.2052</v>
      </c>
      <c r="D1608">
        <f t="shared" si="25"/>
        <v>0</v>
      </c>
    </row>
    <row r="1609" spans="2:4" x14ac:dyDescent="0.25">
      <c r="B1609">
        <v>1983</v>
      </c>
      <c r="C1609">
        <v>-1.1177999999999999</v>
      </c>
      <c r="D1609">
        <f t="shared" si="25"/>
        <v>0</v>
      </c>
    </row>
    <row r="1610" spans="2:4" x14ac:dyDescent="0.25">
      <c r="B1610">
        <v>1984</v>
      </c>
      <c r="C1610">
        <v>-1.0373000000000001</v>
      </c>
      <c r="D1610">
        <f t="shared" si="25"/>
        <v>0</v>
      </c>
    </row>
    <row r="1611" spans="2:4" x14ac:dyDescent="0.25">
      <c r="B1611">
        <v>1984</v>
      </c>
      <c r="C1611">
        <v>-0.95679999999999998</v>
      </c>
      <c r="D1611">
        <f t="shared" si="25"/>
        <v>0</v>
      </c>
    </row>
    <row r="1612" spans="2:4" x14ac:dyDescent="0.25">
      <c r="B1612">
        <v>1984</v>
      </c>
      <c r="C1612">
        <v>-0.88090000000000002</v>
      </c>
      <c r="D1612">
        <f t="shared" si="25"/>
        <v>0</v>
      </c>
    </row>
    <row r="1613" spans="2:4" x14ac:dyDescent="0.25">
      <c r="B1613">
        <v>1984</v>
      </c>
      <c r="C1613">
        <v>-0.8096000000000001</v>
      </c>
      <c r="D1613">
        <f t="shared" si="25"/>
        <v>0</v>
      </c>
    </row>
    <row r="1614" spans="2:4" x14ac:dyDescent="0.25">
      <c r="B1614">
        <v>1984</v>
      </c>
      <c r="C1614">
        <v>-0.74519999999999997</v>
      </c>
      <c r="D1614">
        <f t="shared" si="25"/>
        <v>0</v>
      </c>
    </row>
    <row r="1615" spans="2:4" x14ac:dyDescent="0.25">
      <c r="B1615">
        <v>1984</v>
      </c>
      <c r="C1615">
        <v>-0.6946</v>
      </c>
      <c r="D1615">
        <f t="shared" si="25"/>
        <v>0</v>
      </c>
    </row>
    <row r="1616" spans="2:4" x14ac:dyDescent="0.25">
      <c r="B1616">
        <v>1984</v>
      </c>
      <c r="C1616">
        <v>-0.64859999999999995</v>
      </c>
      <c r="D1616">
        <f t="shared" si="25"/>
        <v>0</v>
      </c>
    </row>
    <row r="1617" spans="2:4" x14ac:dyDescent="0.25">
      <c r="B1617">
        <v>1984</v>
      </c>
      <c r="C1617">
        <v>-0.59799999999999998</v>
      </c>
      <c r="D1617">
        <f t="shared" si="25"/>
        <v>0</v>
      </c>
    </row>
    <row r="1618" spans="2:4" x14ac:dyDescent="0.25">
      <c r="B1618">
        <v>1984</v>
      </c>
      <c r="C1618">
        <v>-0.54970000000000008</v>
      </c>
      <c r="D1618">
        <f t="shared" si="25"/>
        <v>0</v>
      </c>
    </row>
    <row r="1619" spans="2:4" x14ac:dyDescent="0.25">
      <c r="B1619">
        <v>1984</v>
      </c>
      <c r="C1619">
        <v>-0.50600000000000001</v>
      </c>
      <c r="D1619">
        <f t="shared" si="25"/>
        <v>0</v>
      </c>
    </row>
    <row r="1620" spans="2:4" x14ac:dyDescent="0.25">
      <c r="B1620">
        <v>1984</v>
      </c>
      <c r="C1620">
        <v>-0.46459999999999996</v>
      </c>
      <c r="D1620">
        <f t="shared" si="25"/>
        <v>0</v>
      </c>
    </row>
    <row r="1621" spans="2:4" x14ac:dyDescent="0.25">
      <c r="B1621">
        <v>1984</v>
      </c>
      <c r="C1621">
        <v>-0.43240000000000001</v>
      </c>
      <c r="D1621">
        <f t="shared" si="25"/>
        <v>0</v>
      </c>
    </row>
    <row r="1622" spans="2:4" x14ac:dyDescent="0.25">
      <c r="B1622">
        <v>1985</v>
      </c>
      <c r="C1622">
        <v>-0.37720000000000004</v>
      </c>
      <c r="D1622">
        <f t="shared" si="25"/>
        <v>0</v>
      </c>
    </row>
    <row r="1623" spans="2:4" x14ac:dyDescent="0.25">
      <c r="B1623">
        <v>1985</v>
      </c>
      <c r="C1623">
        <v>-0.36799999999999999</v>
      </c>
      <c r="D1623">
        <f t="shared" si="25"/>
        <v>0</v>
      </c>
    </row>
    <row r="1624" spans="2:4" x14ac:dyDescent="0.25">
      <c r="B1624">
        <v>1985</v>
      </c>
      <c r="C1624">
        <v>-0.32429999999999998</v>
      </c>
      <c r="D1624">
        <f t="shared" si="25"/>
        <v>0</v>
      </c>
    </row>
    <row r="1625" spans="2:4" x14ac:dyDescent="0.25">
      <c r="B1625">
        <v>1985</v>
      </c>
      <c r="C1625">
        <v>-0.31740000000000002</v>
      </c>
      <c r="D1625">
        <f t="shared" si="25"/>
        <v>0</v>
      </c>
    </row>
    <row r="1626" spans="2:4" x14ac:dyDescent="0.25">
      <c r="B1626">
        <v>1985</v>
      </c>
      <c r="C1626">
        <v>-0.2944</v>
      </c>
      <c r="D1626">
        <f t="shared" si="25"/>
        <v>0</v>
      </c>
    </row>
    <row r="1627" spans="2:4" x14ac:dyDescent="0.25">
      <c r="B1627">
        <v>1985</v>
      </c>
      <c r="C1627">
        <v>-0.2898</v>
      </c>
      <c r="D1627">
        <f t="shared" si="25"/>
        <v>0</v>
      </c>
    </row>
    <row r="1628" spans="2:4" x14ac:dyDescent="0.25">
      <c r="B1628">
        <v>1985</v>
      </c>
      <c r="C1628">
        <v>-0.27829999999999999</v>
      </c>
      <c r="D1628">
        <f t="shared" si="25"/>
        <v>0</v>
      </c>
    </row>
    <row r="1629" spans="2:4" x14ac:dyDescent="0.25">
      <c r="B1629">
        <v>1985</v>
      </c>
      <c r="C1629">
        <v>-0.26679999999999998</v>
      </c>
      <c r="D1629">
        <f t="shared" si="25"/>
        <v>0</v>
      </c>
    </row>
    <row r="1630" spans="2:4" x14ac:dyDescent="0.25">
      <c r="B1630">
        <v>1985</v>
      </c>
      <c r="C1630">
        <v>-0.23460000000000003</v>
      </c>
      <c r="D1630">
        <f t="shared" si="25"/>
        <v>0</v>
      </c>
    </row>
    <row r="1631" spans="2:4" x14ac:dyDescent="0.25">
      <c r="B1631">
        <v>1985</v>
      </c>
      <c r="C1631">
        <v>-0.23229999999999998</v>
      </c>
      <c r="D1631">
        <f t="shared" si="25"/>
        <v>0</v>
      </c>
    </row>
    <row r="1632" spans="2:4" x14ac:dyDescent="0.25">
      <c r="B1632">
        <v>1985</v>
      </c>
      <c r="C1632">
        <v>-0.22310000000000002</v>
      </c>
      <c r="D1632">
        <f t="shared" si="25"/>
        <v>0</v>
      </c>
    </row>
    <row r="1633" spans="2:4" x14ac:dyDescent="0.25">
      <c r="B1633">
        <v>1985</v>
      </c>
      <c r="C1633">
        <v>-0.28060000000000002</v>
      </c>
      <c r="D1633">
        <f t="shared" si="25"/>
        <v>0</v>
      </c>
    </row>
    <row r="1634" spans="2:4" x14ac:dyDescent="0.25">
      <c r="B1634">
        <v>1986</v>
      </c>
      <c r="C1634">
        <v>-0.33579999999999999</v>
      </c>
      <c r="D1634">
        <f t="shared" si="25"/>
        <v>0</v>
      </c>
    </row>
    <row r="1635" spans="2:4" x14ac:dyDescent="0.25">
      <c r="B1635">
        <v>1986</v>
      </c>
      <c r="C1635">
        <v>-0.36340000000000006</v>
      </c>
      <c r="D1635">
        <f t="shared" si="25"/>
        <v>0</v>
      </c>
    </row>
    <row r="1636" spans="2:4" x14ac:dyDescent="0.25">
      <c r="B1636">
        <v>1986</v>
      </c>
      <c r="C1636">
        <v>-0.33119999999999999</v>
      </c>
      <c r="D1636">
        <f t="shared" si="25"/>
        <v>0</v>
      </c>
    </row>
    <row r="1637" spans="2:4" x14ac:dyDescent="0.25">
      <c r="B1637">
        <v>1986</v>
      </c>
      <c r="C1637">
        <v>-0.33810000000000001</v>
      </c>
      <c r="D1637">
        <f t="shared" si="25"/>
        <v>0</v>
      </c>
    </row>
    <row r="1638" spans="2:4" x14ac:dyDescent="0.25">
      <c r="B1638">
        <v>1986</v>
      </c>
      <c r="C1638">
        <v>-0.32200000000000001</v>
      </c>
      <c r="D1638">
        <f t="shared" si="25"/>
        <v>0</v>
      </c>
    </row>
    <row r="1639" spans="2:4" x14ac:dyDescent="0.25">
      <c r="B1639">
        <v>1986</v>
      </c>
      <c r="C1639">
        <v>-0.29899999999999999</v>
      </c>
      <c r="D1639">
        <f t="shared" si="25"/>
        <v>0</v>
      </c>
    </row>
    <row r="1640" spans="2:4" x14ac:dyDescent="0.25">
      <c r="B1640">
        <v>1986</v>
      </c>
      <c r="C1640">
        <v>-0.2944</v>
      </c>
      <c r="D1640">
        <f t="shared" si="25"/>
        <v>0</v>
      </c>
    </row>
    <row r="1641" spans="2:4" x14ac:dyDescent="0.25">
      <c r="B1641">
        <v>1986</v>
      </c>
      <c r="C1641">
        <v>-0.32200000000000001</v>
      </c>
      <c r="D1641">
        <f t="shared" si="25"/>
        <v>0</v>
      </c>
    </row>
    <row r="1642" spans="2:4" x14ac:dyDescent="0.25">
      <c r="B1642">
        <v>1986</v>
      </c>
      <c r="C1642">
        <v>-0.2898</v>
      </c>
      <c r="D1642">
        <f t="shared" si="25"/>
        <v>0</v>
      </c>
    </row>
    <row r="1643" spans="2:4" x14ac:dyDescent="0.25">
      <c r="B1643">
        <v>1986</v>
      </c>
      <c r="C1643">
        <v>-0.2898</v>
      </c>
      <c r="D1643">
        <f t="shared" si="25"/>
        <v>0</v>
      </c>
    </row>
    <row r="1644" spans="2:4" x14ac:dyDescent="0.25">
      <c r="B1644">
        <v>1986</v>
      </c>
      <c r="C1644">
        <v>-0.28289999999999998</v>
      </c>
      <c r="D1644">
        <f t="shared" si="25"/>
        <v>0</v>
      </c>
    </row>
    <row r="1645" spans="2:4" x14ac:dyDescent="0.25">
      <c r="B1645">
        <v>1986</v>
      </c>
      <c r="C1645">
        <v>-0.27600000000000002</v>
      </c>
      <c r="D1645">
        <f t="shared" si="25"/>
        <v>0</v>
      </c>
    </row>
    <row r="1646" spans="2:4" x14ac:dyDescent="0.25">
      <c r="B1646">
        <v>1987</v>
      </c>
      <c r="C1646">
        <v>-0.27139999999999997</v>
      </c>
      <c r="D1646">
        <f t="shared" si="25"/>
        <v>0</v>
      </c>
    </row>
    <row r="1647" spans="2:4" x14ac:dyDescent="0.25">
      <c r="B1647">
        <v>1987</v>
      </c>
      <c r="C1647">
        <v>-0.25530000000000003</v>
      </c>
      <c r="D1647">
        <f t="shared" si="25"/>
        <v>0</v>
      </c>
    </row>
    <row r="1648" spans="2:4" x14ac:dyDescent="0.25">
      <c r="B1648">
        <v>1987</v>
      </c>
      <c r="C1648">
        <v>-0.25069999999999998</v>
      </c>
      <c r="D1648">
        <f t="shared" si="25"/>
        <v>0</v>
      </c>
    </row>
    <row r="1649" spans="2:4" x14ac:dyDescent="0.25">
      <c r="B1649">
        <v>1987</v>
      </c>
      <c r="C1649">
        <v>-0.2392</v>
      </c>
      <c r="D1649">
        <f t="shared" si="25"/>
        <v>0</v>
      </c>
    </row>
    <row r="1650" spans="2:4" x14ac:dyDescent="0.25">
      <c r="B1650">
        <v>1987</v>
      </c>
      <c r="C1650">
        <v>-0.23229999999999998</v>
      </c>
      <c r="D1650">
        <f t="shared" si="25"/>
        <v>0</v>
      </c>
    </row>
    <row r="1651" spans="2:4" x14ac:dyDescent="0.25">
      <c r="B1651">
        <v>1987</v>
      </c>
      <c r="C1651">
        <v>-0.24150000000000002</v>
      </c>
      <c r="D1651">
        <f t="shared" si="25"/>
        <v>0</v>
      </c>
    </row>
    <row r="1652" spans="2:4" x14ac:dyDescent="0.25">
      <c r="B1652">
        <v>1987</v>
      </c>
      <c r="C1652">
        <v>-0.24840000000000001</v>
      </c>
      <c r="D1652">
        <f t="shared" si="25"/>
        <v>0</v>
      </c>
    </row>
    <row r="1653" spans="2:4" x14ac:dyDescent="0.25">
      <c r="B1653">
        <v>1987</v>
      </c>
      <c r="C1653">
        <v>-0.24840000000000001</v>
      </c>
      <c r="D1653">
        <f t="shared" si="25"/>
        <v>0</v>
      </c>
    </row>
    <row r="1654" spans="2:4" x14ac:dyDescent="0.25">
      <c r="B1654">
        <v>1987</v>
      </c>
      <c r="C1654">
        <v>-0.2392</v>
      </c>
      <c r="D1654">
        <f t="shared" si="25"/>
        <v>0</v>
      </c>
    </row>
    <row r="1655" spans="2:4" x14ac:dyDescent="0.25">
      <c r="B1655">
        <v>1987</v>
      </c>
      <c r="C1655">
        <v>-0.2162</v>
      </c>
      <c r="D1655">
        <f t="shared" si="25"/>
        <v>0</v>
      </c>
    </row>
    <row r="1656" spans="2:4" x14ac:dyDescent="0.25">
      <c r="B1656">
        <v>1987</v>
      </c>
      <c r="C1656">
        <v>-0.20469999999999999</v>
      </c>
      <c r="D1656">
        <f t="shared" si="25"/>
        <v>0</v>
      </c>
    </row>
    <row r="1657" spans="2:4" x14ac:dyDescent="0.25">
      <c r="B1657">
        <v>1987</v>
      </c>
      <c r="C1657">
        <v>-0.20469999999999999</v>
      </c>
      <c r="D1657">
        <f t="shared" si="25"/>
        <v>0</v>
      </c>
    </row>
    <row r="1658" spans="2:4" x14ac:dyDescent="0.25">
      <c r="B1658">
        <v>1988</v>
      </c>
      <c r="C1658">
        <v>-0.19550000000000001</v>
      </c>
      <c r="D1658">
        <f t="shared" si="25"/>
        <v>0</v>
      </c>
    </row>
    <row r="1659" spans="2:4" x14ac:dyDescent="0.25">
      <c r="B1659">
        <v>1988</v>
      </c>
      <c r="C1659">
        <v>-0.20240000000000002</v>
      </c>
      <c r="D1659">
        <f t="shared" si="25"/>
        <v>0</v>
      </c>
    </row>
    <row r="1660" spans="2:4" x14ac:dyDescent="0.25">
      <c r="B1660">
        <v>1988</v>
      </c>
      <c r="C1660">
        <v>-0.1794</v>
      </c>
      <c r="D1660">
        <f t="shared" si="25"/>
        <v>0</v>
      </c>
    </row>
    <row r="1661" spans="2:4" x14ac:dyDescent="0.25">
      <c r="B1661">
        <v>1988</v>
      </c>
      <c r="C1661">
        <v>-0.17020000000000002</v>
      </c>
      <c r="D1661">
        <f t="shared" si="25"/>
        <v>0</v>
      </c>
    </row>
    <row r="1662" spans="2:4" x14ac:dyDescent="0.25">
      <c r="B1662">
        <v>1988</v>
      </c>
      <c r="C1662">
        <v>-0.1633</v>
      </c>
      <c r="D1662">
        <f t="shared" si="25"/>
        <v>0</v>
      </c>
    </row>
    <row r="1663" spans="2:4" x14ac:dyDescent="0.25">
      <c r="B1663">
        <v>1988</v>
      </c>
      <c r="C1663">
        <v>-0.1633</v>
      </c>
      <c r="D1663">
        <f t="shared" si="25"/>
        <v>0</v>
      </c>
    </row>
    <row r="1664" spans="2:4" x14ac:dyDescent="0.25">
      <c r="B1664">
        <v>1988</v>
      </c>
      <c r="C1664">
        <v>-0.184</v>
      </c>
      <c r="D1664">
        <f t="shared" si="25"/>
        <v>0</v>
      </c>
    </row>
    <row r="1665" spans="2:4" x14ac:dyDescent="0.25">
      <c r="B1665">
        <v>1988</v>
      </c>
      <c r="C1665">
        <v>-0.22079999999999997</v>
      </c>
      <c r="D1665">
        <f t="shared" si="25"/>
        <v>0</v>
      </c>
    </row>
    <row r="1666" spans="2:4" x14ac:dyDescent="0.25">
      <c r="B1666">
        <v>1988</v>
      </c>
      <c r="C1666">
        <v>-0.15870000000000001</v>
      </c>
      <c r="D1666">
        <f t="shared" si="25"/>
        <v>0</v>
      </c>
    </row>
    <row r="1667" spans="2:4" x14ac:dyDescent="0.25">
      <c r="B1667">
        <v>1988</v>
      </c>
      <c r="C1667">
        <v>-0.14949999999999999</v>
      </c>
      <c r="D1667">
        <f t="shared" ref="D1667:D1730" si="26">C2627</f>
        <v>0</v>
      </c>
    </row>
    <row r="1668" spans="2:4" x14ac:dyDescent="0.25">
      <c r="B1668">
        <v>1988</v>
      </c>
      <c r="C1668">
        <v>-0.15639999999999998</v>
      </c>
      <c r="D1668">
        <f t="shared" si="26"/>
        <v>0</v>
      </c>
    </row>
    <row r="1669" spans="2:4" x14ac:dyDescent="0.25">
      <c r="B1669">
        <v>1988</v>
      </c>
      <c r="C1669">
        <v>-0.15639999999999998</v>
      </c>
      <c r="D1669">
        <f t="shared" si="26"/>
        <v>0</v>
      </c>
    </row>
    <row r="1670" spans="2:4" x14ac:dyDescent="0.25">
      <c r="B1670">
        <v>1989</v>
      </c>
      <c r="C1670">
        <v>-0.1656</v>
      </c>
      <c r="D1670">
        <f t="shared" si="26"/>
        <v>0</v>
      </c>
    </row>
    <row r="1671" spans="2:4" x14ac:dyDescent="0.25">
      <c r="B1671">
        <v>1989</v>
      </c>
      <c r="C1671">
        <v>-0.1472</v>
      </c>
      <c r="D1671">
        <f t="shared" si="26"/>
        <v>0</v>
      </c>
    </row>
    <row r="1672" spans="2:4" x14ac:dyDescent="0.25">
      <c r="B1672">
        <v>1989</v>
      </c>
      <c r="C1672">
        <v>-0.1426</v>
      </c>
      <c r="D1672">
        <f t="shared" si="26"/>
        <v>0</v>
      </c>
    </row>
    <row r="1673" spans="2:4" x14ac:dyDescent="0.25">
      <c r="B1673">
        <v>1989</v>
      </c>
      <c r="C1673">
        <v>-0.13800000000000001</v>
      </c>
      <c r="D1673">
        <f t="shared" si="26"/>
        <v>0</v>
      </c>
    </row>
    <row r="1674" spans="2:4" x14ac:dyDescent="0.25">
      <c r="B1674">
        <v>1989</v>
      </c>
      <c r="C1674">
        <v>-0.1081</v>
      </c>
      <c r="D1674">
        <f t="shared" si="26"/>
        <v>0</v>
      </c>
    </row>
    <row r="1675" spans="2:4" x14ac:dyDescent="0.25">
      <c r="B1675">
        <v>1989</v>
      </c>
      <c r="C1675">
        <v>-0.13109999999999999</v>
      </c>
      <c r="D1675">
        <f t="shared" si="26"/>
        <v>0</v>
      </c>
    </row>
    <row r="1676" spans="2:4" x14ac:dyDescent="0.25">
      <c r="B1676">
        <v>1989</v>
      </c>
      <c r="C1676">
        <v>-0.15410000000000001</v>
      </c>
      <c r="D1676">
        <f t="shared" si="26"/>
        <v>0</v>
      </c>
    </row>
    <row r="1677" spans="2:4" x14ac:dyDescent="0.25">
      <c r="B1677">
        <v>1989</v>
      </c>
      <c r="C1677">
        <v>-0.19090000000000001</v>
      </c>
      <c r="D1677">
        <f t="shared" si="26"/>
        <v>0</v>
      </c>
    </row>
    <row r="1678" spans="2:4" x14ac:dyDescent="0.25">
      <c r="B1678">
        <v>1989</v>
      </c>
      <c r="C1678">
        <v>-0.1426</v>
      </c>
      <c r="D1678">
        <f t="shared" si="26"/>
        <v>0</v>
      </c>
    </row>
    <row r="1679" spans="2:4" x14ac:dyDescent="0.25">
      <c r="B1679">
        <v>1989</v>
      </c>
      <c r="C1679">
        <v>-0.1242</v>
      </c>
      <c r="D1679">
        <f t="shared" si="26"/>
        <v>0</v>
      </c>
    </row>
    <row r="1680" spans="2:4" x14ac:dyDescent="0.25">
      <c r="B1680">
        <v>1989</v>
      </c>
      <c r="C1680">
        <v>-0.1265</v>
      </c>
      <c r="D1680">
        <f t="shared" si="26"/>
        <v>0</v>
      </c>
    </row>
    <row r="1681" spans="2:4" x14ac:dyDescent="0.25">
      <c r="B1681">
        <v>1989</v>
      </c>
      <c r="C1681">
        <v>-0.1242</v>
      </c>
      <c r="D1681">
        <f t="shared" si="26"/>
        <v>0</v>
      </c>
    </row>
    <row r="1682" spans="2:4" x14ac:dyDescent="0.25">
      <c r="B1682">
        <v>1990</v>
      </c>
      <c r="C1682">
        <v>-0.13569999999999999</v>
      </c>
      <c r="D1682">
        <f t="shared" si="26"/>
        <v>0</v>
      </c>
    </row>
    <row r="1683" spans="2:4" x14ac:dyDescent="0.25">
      <c r="B1683">
        <v>1990</v>
      </c>
      <c r="C1683">
        <v>-0.17020000000000002</v>
      </c>
      <c r="D1683">
        <f t="shared" si="26"/>
        <v>0</v>
      </c>
    </row>
    <row r="1684" spans="2:4" x14ac:dyDescent="0.25">
      <c r="B1684">
        <v>1990</v>
      </c>
      <c r="C1684">
        <v>-0.1426</v>
      </c>
      <c r="D1684">
        <f t="shared" si="26"/>
        <v>0</v>
      </c>
    </row>
    <row r="1685" spans="2:4" x14ac:dyDescent="0.25">
      <c r="B1685">
        <v>1990</v>
      </c>
      <c r="C1685">
        <v>-0.10120000000000001</v>
      </c>
      <c r="D1685">
        <f t="shared" si="26"/>
        <v>0</v>
      </c>
    </row>
    <row r="1686" spans="2:4" x14ac:dyDescent="0.25">
      <c r="B1686">
        <v>1990</v>
      </c>
      <c r="C1686">
        <v>-0.10120000000000001</v>
      </c>
      <c r="D1686">
        <f t="shared" si="26"/>
        <v>0</v>
      </c>
    </row>
    <row r="1687" spans="2:4" x14ac:dyDescent="0.25">
      <c r="B1687">
        <v>1990</v>
      </c>
      <c r="C1687">
        <v>-0.13800000000000001</v>
      </c>
      <c r="D1687">
        <f t="shared" si="26"/>
        <v>0</v>
      </c>
    </row>
    <row r="1688" spans="2:4" x14ac:dyDescent="0.25">
      <c r="B1688">
        <v>1990</v>
      </c>
      <c r="C1688">
        <v>-0.16789999999999999</v>
      </c>
      <c r="D1688">
        <f t="shared" si="26"/>
        <v>0</v>
      </c>
    </row>
    <row r="1689" spans="2:4" x14ac:dyDescent="0.25">
      <c r="B1689">
        <v>1990</v>
      </c>
      <c r="C1689">
        <v>-0.17020000000000002</v>
      </c>
      <c r="D1689">
        <f t="shared" si="26"/>
        <v>0</v>
      </c>
    </row>
    <row r="1690" spans="2:4" x14ac:dyDescent="0.25">
      <c r="B1690">
        <v>1990</v>
      </c>
      <c r="C1690">
        <v>-0.15639999999999998</v>
      </c>
      <c r="D1690">
        <f t="shared" si="26"/>
        <v>0</v>
      </c>
    </row>
    <row r="1691" spans="2:4" x14ac:dyDescent="0.25">
      <c r="B1691">
        <v>1990</v>
      </c>
      <c r="C1691">
        <v>-0.13339999999999999</v>
      </c>
      <c r="D1691">
        <f t="shared" si="26"/>
        <v>0</v>
      </c>
    </row>
    <row r="1692" spans="2:4" x14ac:dyDescent="0.25">
      <c r="B1692">
        <v>1990</v>
      </c>
      <c r="C1692">
        <v>-0.13800000000000001</v>
      </c>
      <c r="D1692">
        <f t="shared" si="26"/>
        <v>0</v>
      </c>
    </row>
    <row r="1693" spans="2:4" x14ac:dyDescent="0.25">
      <c r="B1693">
        <v>1990</v>
      </c>
      <c r="C1693">
        <v>-0.13800000000000001</v>
      </c>
      <c r="D1693">
        <f t="shared" si="26"/>
        <v>0</v>
      </c>
    </row>
    <row r="1694" spans="2:4" x14ac:dyDescent="0.25">
      <c r="B1694">
        <v>1991</v>
      </c>
      <c r="C1694">
        <v>-0.13800000000000001</v>
      </c>
      <c r="D1694">
        <f t="shared" si="26"/>
        <v>0</v>
      </c>
    </row>
    <row r="1695" spans="2:4" x14ac:dyDescent="0.25">
      <c r="B1695">
        <v>1991</v>
      </c>
      <c r="C1695">
        <v>-0.13109999999999999</v>
      </c>
      <c r="D1695">
        <f t="shared" si="26"/>
        <v>0</v>
      </c>
    </row>
    <row r="1696" spans="2:4" x14ac:dyDescent="0.25">
      <c r="B1696">
        <v>1991</v>
      </c>
      <c r="C1696">
        <v>-0.1265</v>
      </c>
      <c r="D1696">
        <f t="shared" si="26"/>
        <v>0</v>
      </c>
    </row>
    <row r="1697" spans="2:4" x14ac:dyDescent="0.25">
      <c r="B1697">
        <v>1991</v>
      </c>
      <c r="C1697">
        <v>-0.12189999999999999</v>
      </c>
      <c r="D1697">
        <f t="shared" si="26"/>
        <v>0</v>
      </c>
    </row>
    <row r="1698" spans="2:4" x14ac:dyDescent="0.25">
      <c r="B1698">
        <v>1991</v>
      </c>
      <c r="C1698">
        <v>-0.12189999999999999</v>
      </c>
      <c r="D1698">
        <f t="shared" si="26"/>
        <v>0</v>
      </c>
    </row>
    <row r="1699" spans="2:4" x14ac:dyDescent="0.25">
      <c r="B1699">
        <v>1991</v>
      </c>
      <c r="C1699">
        <v>-0.41169999999999995</v>
      </c>
      <c r="D1699">
        <f t="shared" si="26"/>
        <v>0</v>
      </c>
    </row>
    <row r="1700" spans="2:4" x14ac:dyDescent="0.25">
      <c r="B1700">
        <v>1991</v>
      </c>
      <c r="C1700">
        <v>-0.86709999999999998</v>
      </c>
      <c r="D1700">
        <f t="shared" si="26"/>
        <v>0</v>
      </c>
    </row>
    <row r="1701" spans="2:4" x14ac:dyDescent="0.25">
      <c r="B1701">
        <v>1991</v>
      </c>
      <c r="C1701">
        <v>-1.6329999999999998</v>
      </c>
      <c r="D1701">
        <f t="shared" si="26"/>
        <v>0</v>
      </c>
    </row>
    <row r="1702" spans="2:4" x14ac:dyDescent="0.25">
      <c r="B1702">
        <v>1991</v>
      </c>
      <c r="C1702">
        <v>-2.2172000000000001</v>
      </c>
      <c r="D1702">
        <f t="shared" si="26"/>
        <v>0</v>
      </c>
    </row>
    <row r="1703" spans="2:4" x14ac:dyDescent="0.25">
      <c r="B1703">
        <v>1991</v>
      </c>
      <c r="C1703">
        <v>-2.7530999999999999</v>
      </c>
      <c r="D1703">
        <f t="shared" si="26"/>
        <v>0</v>
      </c>
    </row>
    <row r="1704" spans="2:4" x14ac:dyDescent="0.25">
      <c r="B1704">
        <v>1991</v>
      </c>
      <c r="C1704">
        <v>-3.1740000000000004</v>
      </c>
      <c r="D1704">
        <f t="shared" si="26"/>
        <v>0</v>
      </c>
    </row>
    <row r="1705" spans="2:4" x14ac:dyDescent="0.25">
      <c r="B1705">
        <v>1991</v>
      </c>
      <c r="C1705">
        <v>-3.1855000000000002</v>
      </c>
      <c r="D1705">
        <f t="shared" si="26"/>
        <v>0</v>
      </c>
    </row>
    <row r="1706" spans="2:4" x14ac:dyDescent="0.25">
      <c r="B1706">
        <v>1992</v>
      </c>
      <c r="C1706">
        <v>-3.4108999999999998</v>
      </c>
      <c r="D1706">
        <f t="shared" si="26"/>
        <v>0</v>
      </c>
    </row>
    <row r="1707" spans="2:4" x14ac:dyDescent="0.25">
      <c r="B1707">
        <v>1992</v>
      </c>
      <c r="C1707">
        <v>-3.4361999999999999</v>
      </c>
      <c r="D1707">
        <f t="shared" si="26"/>
        <v>0</v>
      </c>
    </row>
    <row r="1708" spans="2:4" x14ac:dyDescent="0.25">
      <c r="B1708">
        <v>1992</v>
      </c>
      <c r="C1708">
        <v>-3.2844000000000002</v>
      </c>
      <c r="D1708">
        <f t="shared" si="26"/>
        <v>0</v>
      </c>
    </row>
    <row r="1709" spans="2:4" x14ac:dyDescent="0.25">
      <c r="B1709">
        <v>1992</v>
      </c>
      <c r="C1709">
        <v>-3.1878000000000002</v>
      </c>
      <c r="D1709">
        <f t="shared" si="26"/>
        <v>0</v>
      </c>
    </row>
    <row r="1710" spans="2:4" x14ac:dyDescent="0.25">
      <c r="B1710">
        <v>1992</v>
      </c>
      <c r="C1710">
        <v>-3.1717</v>
      </c>
      <c r="D1710">
        <f t="shared" si="26"/>
        <v>0</v>
      </c>
    </row>
    <row r="1711" spans="2:4" x14ac:dyDescent="0.25">
      <c r="B1711">
        <v>1992</v>
      </c>
      <c r="C1711">
        <v>-2.9095</v>
      </c>
      <c r="D1711">
        <f t="shared" si="26"/>
        <v>0</v>
      </c>
    </row>
    <row r="1712" spans="2:4" x14ac:dyDescent="0.25">
      <c r="B1712">
        <v>1992</v>
      </c>
      <c r="C1712">
        <v>-2.8244000000000002</v>
      </c>
      <c r="D1712">
        <f t="shared" si="26"/>
        <v>0</v>
      </c>
    </row>
    <row r="1713" spans="2:4" x14ac:dyDescent="0.25">
      <c r="B1713">
        <v>1992</v>
      </c>
      <c r="C1713">
        <v>-2.6242999999999999</v>
      </c>
      <c r="D1713">
        <f t="shared" si="26"/>
        <v>0</v>
      </c>
    </row>
    <row r="1714" spans="2:4" x14ac:dyDescent="0.25">
      <c r="B1714">
        <v>1992</v>
      </c>
      <c r="C1714">
        <v>-2.4012000000000002</v>
      </c>
      <c r="D1714">
        <f t="shared" si="26"/>
        <v>0</v>
      </c>
    </row>
    <row r="1715" spans="2:4" x14ac:dyDescent="0.25">
      <c r="B1715">
        <v>1992</v>
      </c>
      <c r="C1715">
        <v>-2.2494000000000001</v>
      </c>
      <c r="D1715">
        <f t="shared" si="26"/>
        <v>0</v>
      </c>
    </row>
    <row r="1716" spans="2:4" x14ac:dyDescent="0.25">
      <c r="B1716">
        <v>1992</v>
      </c>
      <c r="C1716">
        <v>-2.1114000000000002</v>
      </c>
      <c r="D1716">
        <f t="shared" si="26"/>
        <v>0</v>
      </c>
    </row>
    <row r="1717" spans="2:4" x14ac:dyDescent="0.25">
      <c r="B1717">
        <v>1992</v>
      </c>
      <c r="C1717">
        <v>-1.8238999999999999</v>
      </c>
      <c r="D1717">
        <f t="shared" si="26"/>
        <v>0</v>
      </c>
    </row>
    <row r="1718" spans="2:4" x14ac:dyDescent="0.25">
      <c r="B1718">
        <v>1993</v>
      </c>
      <c r="C1718">
        <v>-1.7089000000000001</v>
      </c>
      <c r="D1718">
        <f t="shared" si="26"/>
        <v>0</v>
      </c>
    </row>
    <row r="1719" spans="2:4" x14ac:dyDescent="0.25">
      <c r="B1719">
        <v>1993</v>
      </c>
      <c r="C1719">
        <v>-1.5203000000000002</v>
      </c>
      <c r="D1719">
        <f t="shared" si="26"/>
        <v>0</v>
      </c>
    </row>
    <row r="1720" spans="2:4" x14ac:dyDescent="0.25">
      <c r="B1720">
        <v>1993</v>
      </c>
      <c r="C1720">
        <v>-1.3984000000000001</v>
      </c>
      <c r="D1720">
        <f t="shared" si="26"/>
        <v>0</v>
      </c>
    </row>
    <row r="1721" spans="2:4" x14ac:dyDescent="0.25">
      <c r="B1721">
        <v>1993</v>
      </c>
      <c r="C1721">
        <v>-1.2857000000000001</v>
      </c>
      <c r="D1721">
        <f t="shared" si="26"/>
        <v>0</v>
      </c>
    </row>
    <row r="1722" spans="2:4" x14ac:dyDescent="0.25">
      <c r="B1722">
        <v>1993</v>
      </c>
      <c r="C1722">
        <v>-1.2075</v>
      </c>
      <c r="D1722">
        <f t="shared" si="26"/>
        <v>0</v>
      </c>
    </row>
    <row r="1723" spans="2:4" x14ac:dyDescent="0.25">
      <c r="B1723">
        <v>1993</v>
      </c>
      <c r="C1723">
        <v>-1.1086</v>
      </c>
      <c r="D1723">
        <f t="shared" si="26"/>
        <v>0</v>
      </c>
    </row>
    <row r="1724" spans="2:4" x14ac:dyDescent="0.25">
      <c r="B1724">
        <v>1993</v>
      </c>
      <c r="C1724">
        <v>-1.0234999999999999</v>
      </c>
      <c r="D1724">
        <f t="shared" si="26"/>
        <v>0</v>
      </c>
    </row>
    <row r="1725" spans="2:4" x14ac:dyDescent="0.25">
      <c r="B1725">
        <v>1993</v>
      </c>
      <c r="C1725">
        <v>-0.97750000000000004</v>
      </c>
      <c r="D1725">
        <f t="shared" si="26"/>
        <v>0</v>
      </c>
    </row>
    <row r="1726" spans="2:4" x14ac:dyDescent="0.25">
      <c r="B1726">
        <v>1993</v>
      </c>
      <c r="C1726">
        <v>-0.90619999999999989</v>
      </c>
      <c r="D1726">
        <f t="shared" si="26"/>
        <v>0</v>
      </c>
    </row>
    <row r="1727" spans="2:4" x14ac:dyDescent="0.25">
      <c r="B1727">
        <v>1993</v>
      </c>
      <c r="C1727">
        <v>-0.86480000000000001</v>
      </c>
      <c r="D1727">
        <f t="shared" si="26"/>
        <v>0</v>
      </c>
    </row>
    <row r="1728" spans="2:4" x14ac:dyDescent="0.25">
      <c r="B1728">
        <v>1993</v>
      </c>
      <c r="C1728">
        <v>-0.80500000000000005</v>
      </c>
      <c r="D1728">
        <f t="shared" si="26"/>
        <v>0</v>
      </c>
    </row>
    <row r="1729" spans="2:4" x14ac:dyDescent="0.25">
      <c r="B1729">
        <v>1993</v>
      </c>
      <c r="C1729">
        <v>-0.71760000000000002</v>
      </c>
      <c r="D1729">
        <f t="shared" si="26"/>
        <v>0</v>
      </c>
    </row>
    <row r="1730" spans="2:4" x14ac:dyDescent="0.25">
      <c r="B1730">
        <v>1994</v>
      </c>
      <c r="C1730">
        <v>-0.65549999999999997</v>
      </c>
      <c r="D1730">
        <f t="shared" si="26"/>
        <v>0</v>
      </c>
    </row>
    <row r="1731" spans="2:4" x14ac:dyDescent="0.25">
      <c r="B1731">
        <v>1994</v>
      </c>
      <c r="C1731">
        <v>-0.60949999999999993</v>
      </c>
      <c r="D1731">
        <f t="shared" ref="D1731:D1794" si="27">C2691</f>
        <v>0</v>
      </c>
    </row>
    <row r="1732" spans="2:4" x14ac:dyDescent="0.25">
      <c r="B1732">
        <v>1994</v>
      </c>
      <c r="C1732">
        <v>-0.5474</v>
      </c>
      <c r="D1732">
        <f t="shared" si="27"/>
        <v>0</v>
      </c>
    </row>
    <row r="1733" spans="2:4" x14ac:dyDescent="0.25">
      <c r="B1733">
        <v>1994</v>
      </c>
      <c r="C1733">
        <v>-0.50139999999999996</v>
      </c>
      <c r="D1733">
        <f t="shared" si="27"/>
        <v>0</v>
      </c>
    </row>
    <row r="1734" spans="2:4" x14ac:dyDescent="0.25">
      <c r="B1734">
        <v>1994</v>
      </c>
      <c r="C1734">
        <v>-0.47150000000000003</v>
      </c>
      <c r="D1734">
        <f t="shared" si="27"/>
        <v>0</v>
      </c>
    </row>
    <row r="1735" spans="2:4" x14ac:dyDescent="0.25">
      <c r="B1735">
        <v>1994</v>
      </c>
      <c r="C1735">
        <v>-0.42549999999999999</v>
      </c>
      <c r="D1735">
        <f t="shared" si="27"/>
        <v>0</v>
      </c>
    </row>
    <row r="1736" spans="2:4" x14ac:dyDescent="0.25">
      <c r="B1736">
        <v>1994</v>
      </c>
      <c r="C1736">
        <v>-0.41169999999999995</v>
      </c>
      <c r="D1736">
        <f t="shared" si="27"/>
        <v>0</v>
      </c>
    </row>
    <row r="1737" spans="2:4" x14ac:dyDescent="0.25">
      <c r="B1737">
        <v>1994</v>
      </c>
      <c r="C1737">
        <v>-0.39789999999999998</v>
      </c>
      <c r="D1737">
        <f t="shared" si="27"/>
        <v>0</v>
      </c>
    </row>
    <row r="1738" spans="2:4" x14ac:dyDescent="0.25">
      <c r="B1738">
        <v>1994</v>
      </c>
      <c r="C1738">
        <v>-0.37030000000000002</v>
      </c>
      <c r="D1738">
        <f t="shared" si="27"/>
        <v>0</v>
      </c>
    </row>
    <row r="1739" spans="2:4" x14ac:dyDescent="0.25">
      <c r="B1739">
        <v>1994</v>
      </c>
      <c r="C1739">
        <v>-0.38180000000000003</v>
      </c>
      <c r="D1739">
        <f t="shared" si="27"/>
        <v>0</v>
      </c>
    </row>
    <row r="1740" spans="2:4" x14ac:dyDescent="0.25">
      <c r="B1740">
        <v>1994</v>
      </c>
      <c r="C1740">
        <v>-0.36570000000000003</v>
      </c>
      <c r="D1740">
        <f t="shared" si="27"/>
        <v>0</v>
      </c>
    </row>
    <row r="1741" spans="2:4" x14ac:dyDescent="0.25">
      <c r="B1741">
        <v>1994</v>
      </c>
      <c r="C1741">
        <v>-0.36799999999999999</v>
      </c>
      <c r="D1741">
        <f t="shared" si="27"/>
        <v>0</v>
      </c>
    </row>
    <row r="1742" spans="2:4" x14ac:dyDescent="0.25">
      <c r="B1742">
        <v>1995</v>
      </c>
      <c r="C1742">
        <v>-0.27600000000000002</v>
      </c>
      <c r="D1742">
        <f t="shared" si="27"/>
        <v>0</v>
      </c>
    </row>
    <row r="1743" spans="2:4" x14ac:dyDescent="0.25">
      <c r="B1743">
        <v>1995</v>
      </c>
      <c r="C1743">
        <v>-0.26910000000000001</v>
      </c>
      <c r="D1743">
        <f t="shared" si="27"/>
        <v>0</v>
      </c>
    </row>
    <row r="1744" spans="2:4" x14ac:dyDescent="0.25">
      <c r="B1744">
        <v>1995</v>
      </c>
      <c r="C1744">
        <v>-0.25069999999999998</v>
      </c>
      <c r="D1744">
        <f t="shared" si="27"/>
        <v>0</v>
      </c>
    </row>
    <row r="1745" spans="2:4" x14ac:dyDescent="0.25">
      <c r="B1745">
        <v>1995</v>
      </c>
      <c r="C1745">
        <v>-0.23</v>
      </c>
      <c r="D1745">
        <f t="shared" si="27"/>
        <v>0</v>
      </c>
    </row>
    <row r="1746" spans="2:4" x14ac:dyDescent="0.25">
      <c r="B1746">
        <v>1995</v>
      </c>
      <c r="C1746">
        <v>-0.23</v>
      </c>
      <c r="D1746">
        <f t="shared" si="27"/>
        <v>0</v>
      </c>
    </row>
    <row r="1747" spans="2:4" x14ac:dyDescent="0.25">
      <c r="B1747">
        <v>1995</v>
      </c>
      <c r="C1747">
        <v>-0.21389999999999998</v>
      </c>
      <c r="D1747">
        <f t="shared" si="27"/>
        <v>0</v>
      </c>
    </row>
    <row r="1748" spans="2:4" x14ac:dyDescent="0.25">
      <c r="B1748">
        <v>1995</v>
      </c>
      <c r="C1748">
        <v>-0.2162</v>
      </c>
      <c r="D1748">
        <f t="shared" si="27"/>
        <v>0</v>
      </c>
    </row>
    <row r="1749" spans="2:4" x14ac:dyDescent="0.25">
      <c r="B1749">
        <v>1995</v>
      </c>
      <c r="C1749">
        <v>-0.2001</v>
      </c>
      <c r="D1749">
        <f t="shared" si="27"/>
        <v>0</v>
      </c>
    </row>
    <row r="1750" spans="2:4" x14ac:dyDescent="0.25">
      <c r="B1750">
        <v>1995</v>
      </c>
      <c r="C1750">
        <v>-0.19550000000000001</v>
      </c>
      <c r="D1750">
        <f t="shared" si="27"/>
        <v>0</v>
      </c>
    </row>
    <row r="1751" spans="2:4" x14ac:dyDescent="0.25">
      <c r="B1751">
        <v>1995</v>
      </c>
      <c r="C1751">
        <v>-0.20240000000000002</v>
      </c>
      <c r="D1751">
        <f t="shared" si="27"/>
        <v>0</v>
      </c>
    </row>
    <row r="1752" spans="2:4" x14ac:dyDescent="0.25">
      <c r="B1752">
        <v>1995</v>
      </c>
      <c r="C1752">
        <v>-0.1978</v>
      </c>
      <c r="D1752">
        <f t="shared" si="27"/>
        <v>0</v>
      </c>
    </row>
    <row r="1753" spans="2:4" x14ac:dyDescent="0.25">
      <c r="B1753">
        <v>1995</v>
      </c>
      <c r="C1753">
        <v>-0.17710000000000001</v>
      </c>
      <c r="D1753">
        <f t="shared" si="27"/>
        <v>0</v>
      </c>
    </row>
    <row r="1754" spans="2:4" x14ac:dyDescent="0.25">
      <c r="B1754">
        <v>1996</v>
      </c>
      <c r="C1754">
        <v>-0.17020000000000002</v>
      </c>
      <c r="D1754">
        <f t="shared" si="27"/>
        <v>0</v>
      </c>
    </row>
    <row r="1755" spans="2:4" x14ac:dyDescent="0.25">
      <c r="B1755">
        <v>1996</v>
      </c>
      <c r="C1755">
        <v>-0.1656</v>
      </c>
      <c r="D1755">
        <f t="shared" si="27"/>
        <v>0</v>
      </c>
    </row>
    <row r="1756" spans="2:4" x14ac:dyDescent="0.25">
      <c r="B1756">
        <v>1996</v>
      </c>
      <c r="C1756">
        <v>-0.15639999999999998</v>
      </c>
      <c r="D1756">
        <f t="shared" si="27"/>
        <v>0</v>
      </c>
    </row>
    <row r="1757" spans="2:4" x14ac:dyDescent="0.25">
      <c r="B1757">
        <v>1996</v>
      </c>
      <c r="C1757">
        <v>-0.1449</v>
      </c>
      <c r="D1757">
        <f t="shared" si="27"/>
        <v>0</v>
      </c>
    </row>
    <row r="1758" spans="2:4" x14ac:dyDescent="0.25">
      <c r="B1758">
        <v>1996</v>
      </c>
      <c r="C1758">
        <v>-0.15410000000000001</v>
      </c>
      <c r="D1758">
        <f t="shared" si="27"/>
        <v>0</v>
      </c>
    </row>
    <row r="1759" spans="2:4" x14ac:dyDescent="0.25">
      <c r="B1759">
        <v>1996</v>
      </c>
      <c r="C1759">
        <v>-0.13800000000000001</v>
      </c>
      <c r="D1759">
        <f t="shared" si="27"/>
        <v>0</v>
      </c>
    </row>
    <row r="1760" spans="2:4" x14ac:dyDescent="0.25">
      <c r="B1760">
        <v>1996</v>
      </c>
      <c r="C1760">
        <v>-0.15179999999999999</v>
      </c>
      <c r="D1760">
        <f t="shared" si="27"/>
        <v>0</v>
      </c>
    </row>
    <row r="1761" spans="2:4" x14ac:dyDescent="0.25">
      <c r="B1761">
        <v>1996</v>
      </c>
      <c r="C1761">
        <v>-0.1426</v>
      </c>
      <c r="D1761">
        <f t="shared" si="27"/>
        <v>0</v>
      </c>
    </row>
    <row r="1762" spans="2:4" x14ac:dyDescent="0.25">
      <c r="B1762">
        <v>1996</v>
      </c>
      <c r="C1762">
        <v>-0.13569999999999999</v>
      </c>
      <c r="D1762">
        <f t="shared" si="27"/>
        <v>0</v>
      </c>
    </row>
    <row r="1763" spans="2:4" x14ac:dyDescent="0.25">
      <c r="B1763">
        <v>1996</v>
      </c>
      <c r="C1763">
        <v>-0.1472</v>
      </c>
      <c r="D1763">
        <f t="shared" si="27"/>
        <v>0</v>
      </c>
    </row>
    <row r="1764" spans="2:4" x14ac:dyDescent="0.25">
      <c r="B1764">
        <v>1996</v>
      </c>
      <c r="C1764">
        <v>-0.1472</v>
      </c>
      <c r="D1764">
        <f t="shared" si="27"/>
        <v>0</v>
      </c>
    </row>
    <row r="1765" spans="2:4" x14ac:dyDescent="0.25">
      <c r="B1765">
        <v>1996</v>
      </c>
      <c r="C1765">
        <v>-0.14030000000000001</v>
      </c>
      <c r="D1765">
        <f t="shared" si="27"/>
        <v>0</v>
      </c>
    </row>
    <row r="1766" spans="2:4" x14ac:dyDescent="0.25">
      <c r="B1766">
        <v>1997</v>
      </c>
      <c r="C1766">
        <v>-0.13800000000000001</v>
      </c>
      <c r="D1766">
        <f t="shared" si="27"/>
        <v>0</v>
      </c>
    </row>
    <row r="1767" spans="2:4" x14ac:dyDescent="0.25">
      <c r="B1767">
        <v>1997</v>
      </c>
      <c r="C1767">
        <v>-0.13109999999999999</v>
      </c>
      <c r="D1767">
        <f t="shared" si="27"/>
        <v>0</v>
      </c>
    </row>
    <row r="1768" spans="2:4" x14ac:dyDescent="0.25">
      <c r="B1768">
        <v>1997</v>
      </c>
      <c r="C1768">
        <v>-0.12189999999999999</v>
      </c>
      <c r="D1768">
        <f t="shared" si="27"/>
        <v>0</v>
      </c>
    </row>
    <row r="1769" spans="2:4" x14ac:dyDescent="0.25">
      <c r="B1769">
        <v>1997</v>
      </c>
      <c r="C1769">
        <v>-0.1196</v>
      </c>
      <c r="D1769">
        <f t="shared" si="27"/>
        <v>0</v>
      </c>
    </row>
    <row r="1770" spans="2:4" x14ac:dyDescent="0.25">
      <c r="B1770">
        <v>1997</v>
      </c>
      <c r="C1770">
        <v>-0.1265</v>
      </c>
      <c r="D1770">
        <f t="shared" si="27"/>
        <v>0</v>
      </c>
    </row>
    <row r="1771" spans="2:4" x14ac:dyDescent="0.25">
      <c r="B1771">
        <v>1997</v>
      </c>
      <c r="C1771">
        <v>-0.115</v>
      </c>
      <c r="D1771">
        <f t="shared" si="27"/>
        <v>0</v>
      </c>
    </row>
    <row r="1772" spans="2:4" x14ac:dyDescent="0.25">
      <c r="B1772">
        <v>1997</v>
      </c>
      <c r="C1772">
        <v>-0.1242</v>
      </c>
      <c r="D1772">
        <f t="shared" si="27"/>
        <v>0</v>
      </c>
    </row>
    <row r="1773" spans="2:4" x14ac:dyDescent="0.25">
      <c r="B1773">
        <v>1997</v>
      </c>
      <c r="C1773">
        <v>-0.11730000000000002</v>
      </c>
      <c r="D1773">
        <f t="shared" si="27"/>
        <v>0</v>
      </c>
    </row>
    <row r="1774" spans="2:4" x14ac:dyDescent="0.25">
      <c r="B1774">
        <v>1997</v>
      </c>
      <c r="C1774">
        <v>-0.12189999999999999</v>
      </c>
      <c r="D1774">
        <f t="shared" si="27"/>
        <v>0</v>
      </c>
    </row>
    <row r="1775" spans="2:4" x14ac:dyDescent="0.25">
      <c r="B1775">
        <v>1997</v>
      </c>
      <c r="C1775">
        <v>-0.11730000000000002</v>
      </c>
      <c r="D1775">
        <f t="shared" si="27"/>
        <v>0</v>
      </c>
    </row>
    <row r="1776" spans="2:4" x14ac:dyDescent="0.25">
      <c r="B1776">
        <v>1997</v>
      </c>
      <c r="C1776">
        <v>-0.1081</v>
      </c>
      <c r="D1776">
        <f t="shared" si="27"/>
        <v>0</v>
      </c>
    </row>
    <row r="1777" spans="2:4" x14ac:dyDescent="0.25">
      <c r="B1777">
        <v>1997</v>
      </c>
      <c r="C1777">
        <v>-9.8900000000000002E-2</v>
      </c>
      <c r="D1777">
        <f t="shared" si="27"/>
        <v>0</v>
      </c>
    </row>
    <row r="1778" spans="2:4" x14ac:dyDescent="0.25">
      <c r="B1778">
        <v>1998</v>
      </c>
      <c r="C1778">
        <v>-9.1999999999999998E-2</v>
      </c>
      <c r="D1778">
        <f t="shared" si="27"/>
        <v>0</v>
      </c>
    </row>
    <row r="1779" spans="2:4" x14ac:dyDescent="0.25">
      <c r="B1779">
        <v>1998</v>
      </c>
      <c r="C1779">
        <v>-8.5100000000000009E-2</v>
      </c>
      <c r="D1779">
        <f t="shared" si="27"/>
        <v>0</v>
      </c>
    </row>
    <row r="1780" spans="2:4" x14ac:dyDescent="0.25">
      <c r="B1780">
        <v>1998</v>
      </c>
      <c r="C1780">
        <v>-7.8199999999999992E-2</v>
      </c>
      <c r="D1780">
        <f t="shared" si="27"/>
        <v>0</v>
      </c>
    </row>
    <row r="1781" spans="2:4" x14ac:dyDescent="0.25">
      <c r="B1781">
        <v>1998</v>
      </c>
      <c r="C1781">
        <v>-7.1300000000000002E-2</v>
      </c>
      <c r="D1781">
        <f t="shared" si="27"/>
        <v>0</v>
      </c>
    </row>
    <row r="1782" spans="2:4" x14ac:dyDescent="0.25">
      <c r="B1782">
        <v>1998</v>
      </c>
      <c r="C1782">
        <v>-6.6699999999999995E-2</v>
      </c>
      <c r="D1782">
        <f t="shared" si="27"/>
        <v>0</v>
      </c>
    </row>
    <row r="1783" spans="2:4" x14ac:dyDescent="0.25">
      <c r="B1783">
        <v>1998</v>
      </c>
      <c r="C1783">
        <v>-6.2100000000000002E-2</v>
      </c>
      <c r="D1783">
        <f t="shared" si="27"/>
        <v>0</v>
      </c>
    </row>
    <row r="1784" spans="2:4" x14ac:dyDescent="0.25">
      <c r="B1784">
        <v>1998</v>
      </c>
      <c r="C1784">
        <v>-5.7500000000000002E-2</v>
      </c>
      <c r="D1784">
        <f t="shared" si="27"/>
        <v>0</v>
      </c>
    </row>
    <row r="1785" spans="2:4" x14ac:dyDescent="0.25">
      <c r="B1785">
        <v>1998</v>
      </c>
      <c r="C1785">
        <v>-5.5199999999999992E-2</v>
      </c>
      <c r="D1785">
        <f t="shared" si="27"/>
        <v>0</v>
      </c>
    </row>
    <row r="1786" spans="2:4" x14ac:dyDescent="0.25">
      <c r="B1786">
        <v>1998</v>
      </c>
      <c r="C1786">
        <v>-5.2900000000000003E-2</v>
      </c>
      <c r="D1786">
        <f t="shared" si="27"/>
        <v>0</v>
      </c>
    </row>
    <row r="1787" spans="2:4" x14ac:dyDescent="0.25">
      <c r="B1787">
        <v>1998</v>
      </c>
      <c r="C1787">
        <v>-5.0600000000000006E-2</v>
      </c>
      <c r="D1787">
        <f t="shared" si="27"/>
        <v>0</v>
      </c>
    </row>
    <row r="1788" spans="2:4" x14ac:dyDescent="0.25">
      <c r="B1788">
        <v>1998</v>
      </c>
      <c r="C1788">
        <v>-5.0600000000000006E-2</v>
      </c>
      <c r="D1788">
        <f t="shared" si="27"/>
        <v>0</v>
      </c>
    </row>
    <row r="1789" spans="2:4" x14ac:dyDescent="0.25">
      <c r="B1789">
        <v>1998</v>
      </c>
      <c r="C1789">
        <v>-5.0600000000000006E-2</v>
      </c>
      <c r="D1789">
        <f t="shared" si="27"/>
        <v>0</v>
      </c>
    </row>
    <row r="1790" spans="2:4" x14ac:dyDescent="0.25">
      <c r="B1790">
        <v>1999</v>
      </c>
      <c r="C1790">
        <v>-5.0600000000000006E-2</v>
      </c>
      <c r="D1790">
        <f t="shared" si="27"/>
        <v>0</v>
      </c>
    </row>
    <row r="1791" spans="2:4" x14ac:dyDescent="0.25">
      <c r="B1791">
        <v>1999</v>
      </c>
      <c r="C1791">
        <v>-5.0600000000000006E-2</v>
      </c>
      <c r="D1791">
        <f t="shared" si="27"/>
        <v>0</v>
      </c>
    </row>
    <row r="1792" spans="2:4" x14ac:dyDescent="0.25">
      <c r="B1792">
        <v>1999</v>
      </c>
      <c r="C1792">
        <v>-4.8299999999999996E-2</v>
      </c>
      <c r="D1792">
        <f t="shared" si="27"/>
        <v>0</v>
      </c>
    </row>
    <row r="1793" spans="2:4" x14ac:dyDescent="0.25">
      <c r="B1793">
        <v>1999</v>
      </c>
      <c r="C1793">
        <v>-4.8299999999999996E-2</v>
      </c>
      <c r="D1793">
        <f t="shared" si="27"/>
        <v>0</v>
      </c>
    </row>
    <row r="1794" spans="2:4" x14ac:dyDescent="0.25">
      <c r="B1794">
        <v>1999</v>
      </c>
      <c r="C1794">
        <v>-4.8299999999999996E-2</v>
      </c>
      <c r="D1794">
        <f t="shared" si="27"/>
        <v>0</v>
      </c>
    </row>
    <row r="1795" spans="2:4" x14ac:dyDescent="0.25">
      <c r="B1795">
        <v>1999</v>
      </c>
      <c r="C1795">
        <v>-4.8299999999999996E-2</v>
      </c>
      <c r="D1795">
        <f t="shared" ref="D1795:D1858" si="28">C2755</f>
        <v>0</v>
      </c>
    </row>
    <row r="1796" spans="2:4" x14ac:dyDescent="0.25">
      <c r="B1796">
        <v>1999</v>
      </c>
      <c r="C1796">
        <v>-4.8299999999999996E-2</v>
      </c>
      <c r="D1796">
        <f t="shared" si="28"/>
        <v>0</v>
      </c>
    </row>
    <row r="1797" spans="2:4" x14ac:dyDescent="0.25">
      <c r="B1797">
        <v>1999</v>
      </c>
      <c r="C1797">
        <v>-4.8299999999999996E-2</v>
      </c>
      <c r="D1797">
        <f t="shared" si="28"/>
        <v>0</v>
      </c>
    </row>
    <row r="1798" spans="2:4" x14ac:dyDescent="0.25">
      <c r="B1798">
        <v>1999</v>
      </c>
      <c r="C1798">
        <v>-4.8299999999999996E-2</v>
      </c>
      <c r="D1798">
        <f t="shared" si="28"/>
        <v>0</v>
      </c>
    </row>
    <row r="1799" spans="2:4" x14ac:dyDescent="0.25">
      <c r="B1799">
        <v>1999</v>
      </c>
      <c r="C1799">
        <v>-4.8299999999999996E-2</v>
      </c>
      <c r="D1799">
        <f t="shared" si="28"/>
        <v>0</v>
      </c>
    </row>
    <row r="1800" spans="2:4" x14ac:dyDescent="0.25">
      <c r="B1800">
        <v>1999</v>
      </c>
      <c r="C1800">
        <v>-4.8299999999999996E-2</v>
      </c>
      <c r="D1800">
        <f t="shared" si="28"/>
        <v>0</v>
      </c>
    </row>
    <row r="1801" spans="2:4" x14ac:dyDescent="0.25">
      <c r="B1801">
        <v>1999</v>
      </c>
      <c r="C1801">
        <v>-4.8299999999999996E-2</v>
      </c>
      <c r="D1801">
        <f t="shared" si="28"/>
        <v>0</v>
      </c>
    </row>
    <row r="1802" spans="2:4" x14ac:dyDescent="0.25">
      <c r="B1802">
        <v>2000</v>
      </c>
      <c r="C1802">
        <v>-4.8299999999999996E-2</v>
      </c>
      <c r="D1802">
        <f t="shared" si="28"/>
        <v>0</v>
      </c>
    </row>
    <row r="1803" spans="2:4" x14ac:dyDescent="0.25">
      <c r="B1803">
        <v>2000</v>
      </c>
      <c r="C1803">
        <v>-4.8299999999999996E-2</v>
      </c>
      <c r="D1803">
        <f t="shared" si="28"/>
        <v>0</v>
      </c>
    </row>
    <row r="1804" spans="2:4" x14ac:dyDescent="0.25">
      <c r="B1804">
        <v>2000</v>
      </c>
      <c r="C1804">
        <v>-4.8299999999999996E-2</v>
      </c>
      <c r="D1804">
        <f t="shared" si="28"/>
        <v>0</v>
      </c>
    </row>
    <row r="1805" spans="2:4" x14ac:dyDescent="0.25">
      <c r="B1805">
        <v>2000</v>
      </c>
      <c r="C1805">
        <v>-4.8299999999999996E-2</v>
      </c>
      <c r="D1805">
        <f t="shared" si="28"/>
        <v>0</v>
      </c>
    </row>
    <row r="1806" spans="2:4" x14ac:dyDescent="0.25">
      <c r="B1806">
        <v>2000</v>
      </c>
      <c r="C1806">
        <v>-4.8299999999999996E-2</v>
      </c>
      <c r="D1806">
        <f t="shared" si="28"/>
        <v>0</v>
      </c>
    </row>
    <row r="1807" spans="2:4" x14ac:dyDescent="0.25">
      <c r="B1807">
        <v>2000</v>
      </c>
      <c r="C1807">
        <v>-4.8299999999999996E-2</v>
      </c>
      <c r="D1807">
        <f t="shared" si="28"/>
        <v>0</v>
      </c>
    </row>
    <row r="1808" spans="2:4" x14ac:dyDescent="0.25">
      <c r="B1808">
        <v>2000</v>
      </c>
      <c r="C1808">
        <v>-4.8299999999999996E-2</v>
      </c>
      <c r="D1808">
        <f t="shared" si="28"/>
        <v>0</v>
      </c>
    </row>
    <row r="1809" spans="2:4" x14ac:dyDescent="0.25">
      <c r="B1809">
        <v>2000</v>
      </c>
      <c r="C1809">
        <v>-4.8299999999999996E-2</v>
      </c>
      <c r="D1809">
        <f t="shared" si="28"/>
        <v>0</v>
      </c>
    </row>
    <row r="1810" spans="2:4" x14ac:dyDescent="0.25">
      <c r="B1810">
        <v>2000</v>
      </c>
      <c r="C1810">
        <v>-4.8299999999999996E-2</v>
      </c>
      <c r="D1810">
        <f t="shared" si="28"/>
        <v>0</v>
      </c>
    </row>
    <row r="1811" spans="2:4" x14ac:dyDescent="0.25">
      <c r="B1811">
        <v>2000</v>
      </c>
      <c r="C1811">
        <v>-4.8299999999999996E-2</v>
      </c>
      <c r="D1811">
        <f t="shared" si="28"/>
        <v>0</v>
      </c>
    </row>
    <row r="1812" spans="2:4" x14ac:dyDescent="0.25">
      <c r="B1812">
        <v>2000</v>
      </c>
      <c r="C1812">
        <v>-4.8299999999999996E-2</v>
      </c>
      <c r="D1812">
        <f t="shared" si="28"/>
        <v>0</v>
      </c>
    </row>
    <row r="1813" spans="2:4" x14ac:dyDescent="0.25">
      <c r="B1813">
        <v>2000</v>
      </c>
      <c r="C1813">
        <v>-4.8299999999999996E-2</v>
      </c>
      <c r="D1813">
        <f t="shared" si="28"/>
        <v>0</v>
      </c>
    </row>
    <row r="1814" spans="2:4" x14ac:dyDescent="0.25">
      <c r="B1814">
        <v>2001</v>
      </c>
      <c r="C1814">
        <v>-4.8299999999999996E-2</v>
      </c>
      <c r="D1814">
        <f t="shared" si="28"/>
        <v>0</v>
      </c>
    </row>
    <row r="1815" spans="2:4" x14ac:dyDescent="0.25">
      <c r="B1815">
        <v>2001</v>
      </c>
      <c r="C1815">
        <v>-4.8299999999999996E-2</v>
      </c>
      <c r="D1815">
        <f t="shared" si="28"/>
        <v>0</v>
      </c>
    </row>
    <row r="1816" spans="2:4" x14ac:dyDescent="0.25">
      <c r="B1816">
        <v>2001</v>
      </c>
      <c r="C1816">
        <v>-4.8299999999999996E-2</v>
      </c>
      <c r="D1816">
        <f t="shared" si="28"/>
        <v>0</v>
      </c>
    </row>
    <row r="1817" spans="2:4" x14ac:dyDescent="0.25">
      <c r="B1817">
        <v>2001</v>
      </c>
      <c r="C1817">
        <v>-4.8299999999999996E-2</v>
      </c>
      <c r="D1817">
        <f t="shared" si="28"/>
        <v>0</v>
      </c>
    </row>
    <row r="1818" spans="2:4" x14ac:dyDescent="0.25">
      <c r="B1818">
        <v>2001</v>
      </c>
      <c r="C1818">
        <v>-4.8299999999999996E-2</v>
      </c>
      <c r="D1818">
        <f t="shared" si="28"/>
        <v>0</v>
      </c>
    </row>
    <row r="1819" spans="2:4" x14ac:dyDescent="0.25">
      <c r="B1819">
        <v>2001</v>
      </c>
      <c r="C1819">
        <v>-4.8299999999999996E-2</v>
      </c>
      <c r="D1819">
        <f t="shared" si="28"/>
        <v>0</v>
      </c>
    </row>
    <row r="1820" spans="2:4" x14ac:dyDescent="0.25">
      <c r="B1820">
        <v>2001</v>
      </c>
      <c r="C1820">
        <v>-4.8299999999999996E-2</v>
      </c>
      <c r="D1820">
        <f t="shared" si="28"/>
        <v>0</v>
      </c>
    </row>
    <row r="1821" spans="2:4" x14ac:dyDescent="0.25">
      <c r="B1821">
        <v>2001</v>
      </c>
      <c r="C1821">
        <v>-4.8299999999999996E-2</v>
      </c>
      <c r="D1821">
        <f t="shared" si="28"/>
        <v>0</v>
      </c>
    </row>
    <row r="1822" spans="2:4" x14ac:dyDescent="0.25">
      <c r="B1822">
        <v>2001</v>
      </c>
      <c r="C1822">
        <v>-4.8299999999999996E-2</v>
      </c>
      <c r="D1822">
        <f t="shared" si="28"/>
        <v>0</v>
      </c>
    </row>
    <row r="1823" spans="2:4" x14ac:dyDescent="0.25">
      <c r="B1823">
        <v>2001</v>
      </c>
      <c r="C1823">
        <v>-4.8299999999999996E-2</v>
      </c>
      <c r="D1823">
        <f t="shared" si="28"/>
        <v>0</v>
      </c>
    </row>
    <row r="1824" spans="2:4" x14ac:dyDescent="0.25">
      <c r="B1824">
        <v>2001</v>
      </c>
      <c r="C1824">
        <v>-4.8299999999999996E-2</v>
      </c>
      <c r="D1824">
        <f t="shared" si="28"/>
        <v>0</v>
      </c>
    </row>
    <row r="1825" spans="2:4" x14ac:dyDescent="0.25">
      <c r="B1825">
        <v>2001</v>
      </c>
      <c r="C1825">
        <v>-5.0600000000000006E-2</v>
      </c>
      <c r="D1825">
        <f t="shared" si="28"/>
        <v>0</v>
      </c>
    </row>
    <row r="1826" spans="2:4" x14ac:dyDescent="0.25">
      <c r="B1826">
        <v>2002</v>
      </c>
      <c r="C1826">
        <v>-4.8299999999999996E-2</v>
      </c>
      <c r="D1826">
        <f t="shared" si="28"/>
        <v>0</v>
      </c>
    </row>
    <row r="1827" spans="2:4" x14ac:dyDescent="0.25">
      <c r="B1827">
        <v>2002</v>
      </c>
      <c r="C1827">
        <v>-4.8299999999999996E-2</v>
      </c>
      <c r="D1827">
        <f t="shared" si="28"/>
        <v>0</v>
      </c>
    </row>
    <row r="1828" spans="2:4" x14ac:dyDescent="0.25">
      <c r="B1828">
        <v>2002</v>
      </c>
      <c r="C1828">
        <v>-4.5999999999999999E-2</v>
      </c>
      <c r="D1828">
        <f t="shared" si="28"/>
        <v>0</v>
      </c>
    </row>
    <row r="1829" spans="2:4" x14ac:dyDescent="0.25">
      <c r="B1829">
        <v>2002</v>
      </c>
      <c r="C1829">
        <v>-4.5999999999999999E-2</v>
      </c>
      <c r="D1829">
        <f t="shared" si="28"/>
        <v>0</v>
      </c>
    </row>
    <row r="1830" spans="2:4" x14ac:dyDescent="0.25">
      <c r="B1830">
        <v>2002</v>
      </c>
      <c r="C1830">
        <v>-4.3700000000000003E-2</v>
      </c>
      <c r="D1830">
        <f t="shared" si="28"/>
        <v>0</v>
      </c>
    </row>
    <row r="1831" spans="2:4" x14ac:dyDescent="0.25">
      <c r="B1831">
        <v>2002</v>
      </c>
      <c r="C1831">
        <v>-4.3700000000000003E-2</v>
      </c>
      <c r="D1831">
        <f t="shared" si="28"/>
        <v>0</v>
      </c>
    </row>
    <row r="1832" spans="2:4" x14ac:dyDescent="0.25">
      <c r="B1832">
        <v>2002</v>
      </c>
      <c r="C1832">
        <v>-3.6799999999999999E-2</v>
      </c>
      <c r="D1832">
        <f t="shared" si="28"/>
        <v>0</v>
      </c>
    </row>
    <row r="1833" spans="2:4" x14ac:dyDescent="0.25">
      <c r="B1833">
        <v>2002</v>
      </c>
      <c r="C1833">
        <v>-4.8299999999999996E-2</v>
      </c>
      <c r="D1833">
        <f t="shared" si="28"/>
        <v>0</v>
      </c>
    </row>
    <row r="1834" spans="2:4" x14ac:dyDescent="0.25">
      <c r="B1834">
        <v>2002</v>
      </c>
      <c r="C1834">
        <v>-5.0600000000000006E-2</v>
      </c>
      <c r="D1834">
        <f t="shared" si="28"/>
        <v>0</v>
      </c>
    </row>
    <row r="1835" spans="2:4" x14ac:dyDescent="0.25">
      <c r="B1835">
        <v>2002</v>
      </c>
      <c r="C1835">
        <v>-5.0600000000000006E-2</v>
      </c>
      <c r="D1835">
        <f t="shared" si="28"/>
        <v>0</v>
      </c>
    </row>
    <row r="1836" spans="2:4" x14ac:dyDescent="0.25">
      <c r="B1836">
        <v>2002</v>
      </c>
      <c r="C1836">
        <v>-5.5199999999999992E-2</v>
      </c>
      <c r="D1836">
        <f t="shared" si="28"/>
        <v>0</v>
      </c>
    </row>
    <row r="1837" spans="2:4" x14ac:dyDescent="0.25">
      <c r="B1837">
        <v>2002</v>
      </c>
      <c r="C1837">
        <v>-5.9799999999999999E-2</v>
      </c>
      <c r="D1837">
        <f t="shared" si="28"/>
        <v>0</v>
      </c>
    </row>
    <row r="1838" spans="2:4" x14ac:dyDescent="0.25">
      <c r="B1838">
        <v>2003</v>
      </c>
      <c r="C1838">
        <v>-6.4399999999999999E-2</v>
      </c>
      <c r="D1838">
        <f t="shared" si="28"/>
        <v>0</v>
      </c>
    </row>
    <row r="1839" spans="2:4" x14ac:dyDescent="0.25">
      <c r="B1839">
        <v>2003</v>
      </c>
      <c r="C1839">
        <v>-6.4399999999999999E-2</v>
      </c>
      <c r="D1839">
        <f t="shared" si="28"/>
        <v>0</v>
      </c>
    </row>
    <row r="1840" spans="2:4" x14ac:dyDescent="0.25">
      <c r="B1840">
        <v>2003</v>
      </c>
      <c r="C1840">
        <v>-5.9799999999999999E-2</v>
      </c>
      <c r="D1840">
        <f t="shared" si="28"/>
        <v>0</v>
      </c>
    </row>
    <row r="1841" spans="2:4" x14ac:dyDescent="0.25">
      <c r="B1841">
        <v>2003</v>
      </c>
      <c r="C1841">
        <v>-5.9799999999999999E-2</v>
      </c>
      <c r="D1841">
        <f t="shared" si="28"/>
        <v>0</v>
      </c>
    </row>
    <row r="1842" spans="2:4" x14ac:dyDescent="0.25">
      <c r="B1842">
        <v>2003</v>
      </c>
      <c r="C1842">
        <v>-5.7500000000000002E-2</v>
      </c>
      <c r="D1842">
        <f t="shared" si="28"/>
        <v>0</v>
      </c>
    </row>
    <row r="1843" spans="2:4" x14ac:dyDescent="0.25">
      <c r="B1843">
        <v>2003</v>
      </c>
      <c r="C1843">
        <v>-5.7500000000000002E-2</v>
      </c>
      <c r="D1843">
        <f t="shared" si="28"/>
        <v>0</v>
      </c>
    </row>
    <row r="1844" spans="2:4" x14ac:dyDescent="0.25">
      <c r="B1844">
        <v>2003</v>
      </c>
      <c r="C1844">
        <v>-5.9799999999999999E-2</v>
      </c>
      <c r="D1844">
        <f t="shared" si="28"/>
        <v>0</v>
      </c>
    </row>
    <row r="1845" spans="2:4" x14ac:dyDescent="0.25">
      <c r="B1845">
        <v>2003</v>
      </c>
      <c r="C1845">
        <v>-6.4399999999999999E-2</v>
      </c>
      <c r="D1845">
        <f t="shared" si="28"/>
        <v>0</v>
      </c>
    </row>
    <row r="1846" spans="2:4" x14ac:dyDescent="0.25">
      <c r="B1846">
        <v>2003</v>
      </c>
      <c r="C1846">
        <v>-6.6699999999999995E-2</v>
      </c>
      <c r="D1846">
        <f t="shared" si="28"/>
        <v>0</v>
      </c>
    </row>
    <row r="1847" spans="2:4" x14ac:dyDescent="0.25">
      <c r="B1847">
        <v>2003</v>
      </c>
      <c r="C1847">
        <v>-6.4399999999999999E-2</v>
      </c>
      <c r="D1847">
        <f t="shared" si="28"/>
        <v>0</v>
      </c>
    </row>
    <row r="1848" spans="2:4" x14ac:dyDescent="0.25">
      <c r="B1848">
        <v>2003</v>
      </c>
      <c r="C1848">
        <v>-6.4399999999999999E-2</v>
      </c>
      <c r="D1848">
        <f t="shared" si="28"/>
        <v>0</v>
      </c>
    </row>
    <row r="1849" spans="2:4" x14ac:dyDescent="0.25">
      <c r="B1849">
        <v>2003</v>
      </c>
      <c r="C1849">
        <v>-6.2100000000000002E-2</v>
      </c>
      <c r="D1849">
        <f t="shared" si="28"/>
        <v>0</v>
      </c>
    </row>
    <row r="1850" spans="2:4" x14ac:dyDescent="0.25">
      <c r="B1850">
        <v>2004</v>
      </c>
      <c r="C1850">
        <v>-5.7500000000000002E-2</v>
      </c>
      <c r="D1850">
        <f t="shared" si="28"/>
        <v>0</v>
      </c>
    </row>
    <row r="1851" spans="2:4" x14ac:dyDescent="0.25">
      <c r="B1851">
        <v>2004</v>
      </c>
      <c r="C1851">
        <v>-5.5199999999999992E-2</v>
      </c>
      <c r="D1851">
        <f t="shared" si="28"/>
        <v>0</v>
      </c>
    </row>
    <row r="1852" spans="2:4" x14ac:dyDescent="0.25">
      <c r="B1852">
        <v>2004</v>
      </c>
      <c r="C1852">
        <v>-5.5199999999999992E-2</v>
      </c>
      <c r="D1852">
        <f t="shared" si="28"/>
        <v>0</v>
      </c>
    </row>
    <row r="1853" spans="2:4" x14ac:dyDescent="0.25">
      <c r="B1853">
        <v>2004</v>
      </c>
      <c r="C1853">
        <v>-5.5199999999999992E-2</v>
      </c>
      <c r="D1853">
        <f t="shared" si="28"/>
        <v>0</v>
      </c>
    </row>
    <row r="1854" spans="2:4" x14ac:dyDescent="0.25">
      <c r="B1854">
        <v>2004</v>
      </c>
      <c r="C1854">
        <v>-5.0600000000000006E-2</v>
      </c>
      <c r="D1854">
        <f t="shared" si="28"/>
        <v>0</v>
      </c>
    </row>
    <row r="1855" spans="2:4" x14ac:dyDescent="0.25">
      <c r="B1855">
        <v>2004</v>
      </c>
      <c r="C1855">
        <v>-5.0600000000000006E-2</v>
      </c>
      <c r="D1855">
        <f t="shared" si="28"/>
        <v>0</v>
      </c>
    </row>
    <row r="1856" spans="2:4" x14ac:dyDescent="0.25">
      <c r="B1856">
        <v>2004</v>
      </c>
      <c r="C1856">
        <v>-5.2900000000000003E-2</v>
      </c>
      <c r="D1856">
        <f t="shared" si="28"/>
        <v>0</v>
      </c>
    </row>
    <row r="1857" spans="2:4" x14ac:dyDescent="0.25">
      <c r="B1857">
        <v>2004</v>
      </c>
      <c r="C1857">
        <v>-5.7500000000000002E-2</v>
      </c>
      <c r="D1857">
        <f t="shared" si="28"/>
        <v>0</v>
      </c>
    </row>
    <row r="1858" spans="2:4" x14ac:dyDescent="0.25">
      <c r="B1858">
        <v>2004</v>
      </c>
      <c r="C1858">
        <v>-5.7500000000000002E-2</v>
      </c>
      <c r="D1858">
        <f t="shared" si="28"/>
        <v>0</v>
      </c>
    </row>
    <row r="1859" spans="2:4" x14ac:dyDescent="0.25">
      <c r="B1859">
        <v>2004</v>
      </c>
      <c r="C1859">
        <v>-5.7500000000000002E-2</v>
      </c>
      <c r="D1859">
        <f t="shared" ref="D1859:D1922" si="29">C2819</f>
        <v>0</v>
      </c>
    </row>
    <row r="1860" spans="2:4" x14ac:dyDescent="0.25">
      <c r="B1860">
        <v>2004</v>
      </c>
      <c r="C1860">
        <v>-5.7500000000000002E-2</v>
      </c>
      <c r="D1860">
        <f t="shared" si="29"/>
        <v>0</v>
      </c>
    </row>
    <row r="1861" spans="2:4" x14ac:dyDescent="0.25">
      <c r="B1861">
        <v>2004</v>
      </c>
      <c r="C1861">
        <v>-6.2100000000000002E-2</v>
      </c>
      <c r="D1861">
        <f t="shared" si="29"/>
        <v>0</v>
      </c>
    </row>
    <row r="1862" spans="2:4" x14ac:dyDescent="0.25">
      <c r="B1862">
        <v>2005</v>
      </c>
      <c r="C1862">
        <v>-6.6699999999999995E-2</v>
      </c>
      <c r="D1862">
        <f t="shared" si="29"/>
        <v>0</v>
      </c>
    </row>
    <row r="1863" spans="2:4" x14ac:dyDescent="0.25">
      <c r="B1863">
        <v>2005</v>
      </c>
      <c r="C1863">
        <v>-7.1300000000000002E-2</v>
      </c>
      <c r="D1863">
        <f t="shared" si="29"/>
        <v>0</v>
      </c>
    </row>
    <row r="1864" spans="2:4" x14ac:dyDescent="0.25">
      <c r="B1864">
        <v>2005</v>
      </c>
      <c r="C1864">
        <v>-7.8199999999999992E-2</v>
      </c>
      <c r="D1864">
        <f t="shared" si="29"/>
        <v>0</v>
      </c>
    </row>
    <row r="1865" spans="2:4" x14ac:dyDescent="0.25">
      <c r="B1865">
        <v>2005</v>
      </c>
      <c r="C1865">
        <v>-8.0500000000000002E-2</v>
      </c>
      <c r="D1865">
        <f t="shared" si="29"/>
        <v>0</v>
      </c>
    </row>
    <row r="1866" spans="2:4" x14ac:dyDescent="0.25">
      <c r="B1866">
        <v>2005</v>
      </c>
      <c r="C1866">
        <v>-7.8199999999999992E-2</v>
      </c>
      <c r="D1866">
        <f t="shared" si="29"/>
        <v>0</v>
      </c>
    </row>
    <row r="1867" spans="2:4" x14ac:dyDescent="0.25">
      <c r="B1867">
        <v>2005</v>
      </c>
      <c r="C1867">
        <v>-7.5899999999999995E-2</v>
      </c>
      <c r="D1867">
        <f t="shared" si="29"/>
        <v>0</v>
      </c>
    </row>
    <row r="1868" spans="2:4" x14ac:dyDescent="0.25">
      <c r="B1868">
        <v>2005</v>
      </c>
      <c r="C1868">
        <v>-7.5899999999999995E-2</v>
      </c>
      <c r="D1868">
        <f t="shared" si="29"/>
        <v>0</v>
      </c>
    </row>
    <row r="1869" spans="2:4" x14ac:dyDescent="0.25">
      <c r="B1869">
        <v>2005</v>
      </c>
      <c r="C1869">
        <v>-8.2799999999999999E-2</v>
      </c>
      <c r="D1869">
        <f t="shared" si="29"/>
        <v>0</v>
      </c>
    </row>
    <row r="1870" spans="2:4" x14ac:dyDescent="0.25">
      <c r="B1870">
        <v>2005</v>
      </c>
      <c r="C1870">
        <v>-8.5100000000000009E-2</v>
      </c>
      <c r="D1870">
        <f t="shared" si="29"/>
        <v>0</v>
      </c>
    </row>
    <row r="1871" spans="2:4" x14ac:dyDescent="0.25">
      <c r="B1871">
        <v>2005</v>
      </c>
      <c r="C1871">
        <v>-8.5100000000000009E-2</v>
      </c>
      <c r="D1871">
        <f t="shared" si="29"/>
        <v>0</v>
      </c>
    </row>
    <row r="1872" spans="2:4" x14ac:dyDescent="0.25">
      <c r="B1872">
        <v>2005</v>
      </c>
      <c r="C1872">
        <v>-8.5100000000000009E-2</v>
      </c>
      <c r="D1872">
        <f t="shared" si="29"/>
        <v>0</v>
      </c>
    </row>
    <row r="1873" spans="2:4" x14ac:dyDescent="0.25">
      <c r="B1873">
        <v>2005</v>
      </c>
      <c r="C1873">
        <v>-8.2799999999999999E-2</v>
      </c>
      <c r="D1873">
        <f t="shared" si="29"/>
        <v>0</v>
      </c>
    </row>
    <row r="1874" spans="2:4" x14ac:dyDescent="0.25">
      <c r="B1874">
        <v>2006</v>
      </c>
      <c r="C1874">
        <v>-7.8199999999999992E-2</v>
      </c>
      <c r="D1874">
        <f t="shared" si="29"/>
        <v>0</v>
      </c>
    </row>
    <row r="1875" spans="2:4" x14ac:dyDescent="0.25">
      <c r="B1875">
        <v>2006</v>
      </c>
      <c r="C1875">
        <v>-7.5899999999999995E-2</v>
      </c>
      <c r="D1875">
        <f t="shared" si="29"/>
        <v>0</v>
      </c>
    </row>
    <row r="1876" spans="2:4" x14ac:dyDescent="0.25">
      <c r="B1876">
        <v>2006</v>
      </c>
      <c r="C1876">
        <v>-7.3599999999999999E-2</v>
      </c>
      <c r="D1876">
        <f t="shared" si="29"/>
        <v>0</v>
      </c>
    </row>
    <row r="1877" spans="2:4" x14ac:dyDescent="0.25">
      <c r="B1877">
        <v>2006</v>
      </c>
      <c r="C1877">
        <v>-7.3599999999999999E-2</v>
      </c>
      <c r="D1877">
        <f t="shared" si="29"/>
        <v>0</v>
      </c>
    </row>
    <row r="1878" spans="2:4" x14ac:dyDescent="0.25">
      <c r="B1878">
        <v>2006</v>
      </c>
      <c r="C1878">
        <v>-6.9000000000000006E-2</v>
      </c>
      <c r="D1878">
        <f t="shared" si="29"/>
        <v>0</v>
      </c>
    </row>
    <row r="1879" spans="2:4" x14ac:dyDescent="0.25">
      <c r="B1879">
        <v>2006</v>
      </c>
      <c r="C1879">
        <v>-7.5899999999999995E-2</v>
      </c>
      <c r="D1879">
        <f t="shared" si="29"/>
        <v>0</v>
      </c>
    </row>
    <row r="1880" spans="2:4" x14ac:dyDescent="0.25">
      <c r="B1880">
        <v>2006</v>
      </c>
      <c r="C1880">
        <v>-8.7400000000000005E-2</v>
      </c>
      <c r="D1880">
        <f t="shared" si="29"/>
        <v>0</v>
      </c>
    </row>
    <row r="1881" spans="2:4" x14ac:dyDescent="0.25">
      <c r="B1881">
        <v>2006</v>
      </c>
      <c r="C1881">
        <v>-9.4300000000000009E-2</v>
      </c>
      <c r="D1881">
        <f t="shared" si="29"/>
        <v>0</v>
      </c>
    </row>
    <row r="1882" spans="2:4" x14ac:dyDescent="0.25">
      <c r="B1882">
        <v>2006</v>
      </c>
      <c r="C1882">
        <v>-9.8900000000000002E-2</v>
      </c>
      <c r="D1882">
        <f t="shared" si="29"/>
        <v>0</v>
      </c>
    </row>
    <row r="1883" spans="2:4" x14ac:dyDescent="0.25">
      <c r="B1883">
        <v>2006</v>
      </c>
      <c r="C1883">
        <v>-0.10120000000000001</v>
      </c>
      <c r="D1883">
        <f t="shared" si="29"/>
        <v>0</v>
      </c>
    </row>
    <row r="1884" spans="2:4" x14ac:dyDescent="0.25">
      <c r="B1884">
        <v>2006</v>
      </c>
      <c r="C1884">
        <v>-0.11269999999999999</v>
      </c>
      <c r="D1884">
        <f t="shared" si="29"/>
        <v>0</v>
      </c>
    </row>
    <row r="1885" spans="2:4" x14ac:dyDescent="0.25">
      <c r="B1885">
        <v>2006</v>
      </c>
      <c r="C1885">
        <v>-0.1242</v>
      </c>
      <c r="D1885">
        <f t="shared" si="29"/>
        <v>0</v>
      </c>
    </row>
    <row r="1886" spans="2:4" x14ac:dyDescent="0.25">
      <c r="B1886">
        <v>2007</v>
      </c>
      <c r="C1886">
        <v>-0.1242</v>
      </c>
      <c r="D1886">
        <f t="shared" si="29"/>
        <v>0</v>
      </c>
    </row>
    <row r="1887" spans="2:4" x14ac:dyDescent="0.25">
      <c r="B1887">
        <v>2007</v>
      </c>
      <c r="C1887">
        <v>-0.11730000000000002</v>
      </c>
      <c r="D1887">
        <f t="shared" si="29"/>
        <v>0</v>
      </c>
    </row>
    <row r="1888" spans="2:4" x14ac:dyDescent="0.25">
      <c r="B1888">
        <v>2007</v>
      </c>
      <c r="C1888">
        <v>-0.10349999999999999</v>
      </c>
      <c r="D1888">
        <f t="shared" si="29"/>
        <v>0</v>
      </c>
    </row>
    <row r="1889" spans="2:4" x14ac:dyDescent="0.25">
      <c r="B1889">
        <v>2007</v>
      </c>
      <c r="C1889">
        <v>-0.10349999999999999</v>
      </c>
      <c r="D1889">
        <f t="shared" si="29"/>
        <v>0</v>
      </c>
    </row>
    <row r="1890" spans="2:4" x14ac:dyDescent="0.25">
      <c r="B1890">
        <v>2007</v>
      </c>
      <c r="C1890">
        <v>-9.4300000000000009E-2</v>
      </c>
      <c r="D1890">
        <f t="shared" si="29"/>
        <v>0</v>
      </c>
    </row>
    <row r="1891" spans="2:4" x14ac:dyDescent="0.25">
      <c r="B1891">
        <v>2007</v>
      </c>
      <c r="C1891">
        <v>-9.1999999999999998E-2</v>
      </c>
      <c r="D1891">
        <f t="shared" si="29"/>
        <v>0</v>
      </c>
    </row>
    <row r="1892" spans="2:4" x14ac:dyDescent="0.25">
      <c r="B1892">
        <v>2007</v>
      </c>
      <c r="C1892">
        <v>-9.1999999999999998E-2</v>
      </c>
      <c r="D1892">
        <f t="shared" si="29"/>
        <v>0</v>
      </c>
    </row>
    <row r="1893" spans="2:4" x14ac:dyDescent="0.25">
      <c r="B1893">
        <v>2007</v>
      </c>
      <c r="C1893">
        <v>-9.4300000000000009E-2</v>
      </c>
      <c r="D1893">
        <f t="shared" si="29"/>
        <v>0</v>
      </c>
    </row>
    <row r="1894" spans="2:4" x14ac:dyDescent="0.25">
      <c r="B1894">
        <v>2007</v>
      </c>
      <c r="C1894">
        <v>-9.6599999999999991E-2</v>
      </c>
      <c r="D1894">
        <f t="shared" si="29"/>
        <v>0</v>
      </c>
    </row>
    <row r="1895" spans="2:4" x14ac:dyDescent="0.25">
      <c r="B1895">
        <v>2007</v>
      </c>
      <c r="C1895">
        <v>-9.4300000000000009E-2</v>
      </c>
      <c r="D1895">
        <f t="shared" si="29"/>
        <v>0</v>
      </c>
    </row>
    <row r="1896" spans="2:4" x14ac:dyDescent="0.25">
      <c r="B1896">
        <v>2007</v>
      </c>
      <c r="C1896">
        <v>-9.6599999999999991E-2</v>
      </c>
      <c r="D1896">
        <f t="shared" si="29"/>
        <v>0</v>
      </c>
    </row>
    <row r="1897" spans="2:4" x14ac:dyDescent="0.25">
      <c r="B1897">
        <v>2007</v>
      </c>
      <c r="C1897">
        <v>-9.1999999999999998E-2</v>
      </c>
      <c r="D1897">
        <f t="shared" si="29"/>
        <v>0</v>
      </c>
    </row>
    <row r="1898" spans="2:4" x14ac:dyDescent="0.25">
      <c r="B1898">
        <v>2008</v>
      </c>
      <c r="C1898">
        <v>-8.7400000000000005E-2</v>
      </c>
      <c r="D1898">
        <f t="shared" si="29"/>
        <v>0</v>
      </c>
    </row>
    <row r="1899" spans="2:4" x14ac:dyDescent="0.25">
      <c r="B1899">
        <v>2008</v>
      </c>
      <c r="C1899">
        <v>-8.2799999999999999E-2</v>
      </c>
      <c r="D1899">
        <f t="shared" si="29"/>
        <v>0</v>
      </c>
    </row>
    <row r="1900" spans="2:4" x14ac:dyDescent="0.25">
      <c r="B1900">
        <v>2008</v>
      </c>
      <c r="C1900">
        <v>-7.8199999999999992E-2</v>
      </c>
      <c r="D1900">
        <f t="shared" si="29"/>
        <v>0</v>
      </c>
    </row>
    <row r="1901" spans="2:4" x14ac:dyDescent="0.25">
      <c r="B1901">
        <v>2008</v>
      </c>
      <c r="C1901">
        <v>-7.5899999999999995E-2</v>
      </c>
      <c r="D1901">
        <f t="shared" si="29"/>
        <v>0</v>
      </c>
    </row>
    <row r="1902" spans="2:4" x14ac:dyDescent="0.25">
      <c r="B1902">
        <v>2008</v>
      </c>
      <c r="C1902">
        <v>-7.1300000000000002E-2</v>
      </c>
      <c r="D1902">
        <f t="shared" si="29"/>
        <v>0</v>
      </c>
    </row>
    <row r="1903" spans="2:4" x14ac:dyDescent="0.25">
      <c r="B1903">
        <v>2008</v>
      </c>
      <c r="C1903">
        <v>-7.1300000000000002E-2</v>
      </c>
      <c r="D1903">
        <f t="shared" si="29"/>
        <v>0</v>
      </c>
    </row>
    <row r="1904" spans="2:4" x14ac:dyDescent="0.25">
      <c r="B1904">
        <v>2008</v>
      </c>
      <c r="C1904">
        <v>-7.5899999999999995E-2</v>
      </c>
      <c r="D1904">
        <f t="shared" si="29"/>
        <v>0</v>
      </c>
    </row>
    <row r="1905" spans="2:4" x14ac:dyDescent="0.25">
      <c r="B1905">
        <v>2008</v>
      </c>
      <c r="C1905">
        <v>-8.2799999999999999E-2</v>
      </c>
      <c r="D1905">
        <f t="shared" si="29"/>
        <v>0</v>
      </c>
    </row>
    <row r="1906" spans="2:4" x14ac:dyDescent="0.25">
      <c r="B1906">
        <v>2008</v>
      </c>
      <c r="C1906">
        <v>-9.8900000000000002E-2</v>
      </c>
      <c r="D1906">
        <f t="shared" si="29"/>
        <v>0</v>
      </c>
    </row>
    <row r="1907" spans="2:4" x14ac:dyDescent="0.25">
      <c r="B1907">
        <v>2008</v>
      </c>
      <c r="C1907">
        <v>-0.10580000000000001</v>
      </c>
      <c r="D1907">
        <f t="shared" si="29"/>
        <v>0</v>
      </c>
    </row>
    <row r="1908" spans="2:4" x14ac:dyDescent="0.25">
      <c r="B1908">
        <v>2008</v>
      </c>
      <c r="C1908">
        <v>-0.11039999999999998</v>
      </c>
      <c r="D1908">
        <f t="shared" si="29"/>
        <v>0</v>
      </c>
    </row>
    <row r="1909" spans="2:4" x14ac:dyDescent="0.25">
      <c r="B1909">
        <v>2008</v>
      </c>
      <c r="C1909">
        <v>-0.10580000000000001</v>
      </c>
      <c r="D1909">
        <f t="shared" si="29"/>
        <v>0</v>
      </c>
    </row>
    <row r="1910" spans="2:4" x14ac:dyDescent="0.25">
      <c r="B1910">
        <v>2009</v>
      </c>
      <c r="C1910">
        <v>-9.6599999999999991E-2</v>
      </c>
      <c r="D1910">
        <f t="shared" si="29"/>
        <v>0</v>
      </c>
    </row>
    <row r="1911" spans="2:4" x14ac:dyDescent="0.25">
      <c r="B1911">
        <v>2009</v>
      </c>
      <c r="C1911">
        <v>-8.9700000000000002E-2</v>
      </c>
      <c r="D1911">
        <f t="shared" si="29"/>
        <v>0</v>
      </c>
    </row>
    <row r="1912" spans="2:4" x14ac:dyDescent="0.25">
      <c r="B1912">
        <v>2009</v>
      </c>
      <c r="C1912">
        <v>-9.1999999999999998E-2</v>
      </c>
      <c r="D1912">
        <f t="shared" si="29"/>
        <v>0</v>
      </c>
    </row>
    <row r="1913" spans="2:4" x14ac:dyDescent="0.25">
      <c r="B1913">
        <v>2009</v>
      </c>
      <c r="C1913">
        <v>-8.7400000000000005E-2</v>
      </c>
      <c r="D1913">
        <f t="shared" si="29"/>
        <v>0</v>
      </c>
    </row>
    <row r="1914" spans="2:4" x14ac:dyDescent="0.25">
      <c r="B1914">
        <v>2009</v>
      </c>
      <c r="C1914">
        <v>-8.2799999999999999E-2</v>
      </c>
      <c r="D1914">
        <f t="shared" si="29"/>
        <v>0</v>
      </c>
    </row>
    <row r="1915" spans="2:4" x14ac:dyDescent="0.25">
      <c r="B1915">
        <v>2009</v>
      </c>
      <c r="C1915">
        <v>-8.2799999999999999E-2</v>
      </c>
      <c r="D1915">
        <f t="shared" si="29"/>
        <v>0</v>
      </c>
    </row>
    <row r="1916" spans="2:4" x14ac:dyDescent="0.25">
      <c r="B1916">
        <v>2009</v>
      </c>
      <c r="C1916">
        <v>-0.11730000000000002</v>
      </c>
      <c r="D1916">
        <f t="shared" si="29"/>
        <v>0</v>
      </c>
    </row>
    <row r="1917" spans="2:4" x14ac:dyDescent="0.25">
      <c r="B1917">
        <v>2009</v>
      </c>
      <c r="C1917">
        <v>-0.1426</v>
      </c>
      <c r="D1917">
        <f t="shared" si="29"/>
        <v>0</v>
      </c>
    </row>
    <row r="1918" spans="2:4" x14ac:dyDescent="0.25">
      <c r="B1918">
        <v>2009</v>
      </c>
      <c r="C1918">
        <v>-0.1426</v>
      </c>
      <c r="D1918">
        <f t="shared" si="29"/>
        <v>0</v>
      </c>
    </row>
    <row r="1919" spans="2:4" x14ac:dyDescent="0.25">
      <c r="B1919">
        <v>2009</v>
      </c>
      <c r="C1919">
        <v>-0.1288</v>
      </c>
      <c r="D1919">
        <f t="shared" si="29"/>
        <v>0</v>
      </c>
    </row>
    <row r="1920" spans="2:4" x14ac:dyDescent="0.25">
      <c r="B1920">
        <v>2009</v>
      </c>
      <c r="C1920">
        <v>-0.12189999999999999</v>
      </c>
      <c r="D1920">
        <f t="shared" si="29"/>
        <v>0</v>
      </c>
    </row>
    <row r="1921" spans="2:4" x14ac:dyDescent="0.25">
      <c r="B1921">
        <v>2009</v>
      </c>
      <c r="C1921">
        <v>-0.10580000000000001</v>
      </c>
      <c r="D1921">
        <f t="shared" si="29"/>
        <v>0</v>
      </c>
    </row>
    <row r="1922" spans="2:4" x14ac:dyDescent="0.25">
      <c r="B1922">
        <v>2010</v>
      </c>
      <c r="C1922">
        <v>-9.4300000000000009E-2</v>
      </c>
      <c r="D1922">
        <f t="shared" si="29"/>
        <v>0</v>
      </c>
    </row>
    <row r="1923" spans="2:4" x14ac:dyDescent="0.25">
      <c r="B1923">
        <v>2010</v>
      </c>
      <c r="C1923">
        <v>-8.5100000000000009E-2</v>
      </c>
      <c r="D1923">
        <f t="shared" ref="D1923:D1986" si="30">C2883</f>
        <v>0</v>
      </c>
    </row>
    <row r="1924" spans="2:4" x14ac:dyDescent="0.25">
      <c r="B1924">
        <v>2010</v>
      </c>
      <c r="C1924">
        <v>-7.5899999999999995E-2</v>
      </c>
      <c r="D1924">
        <f t="shared" si="30"/>
        <v>0</v>
      </c>
    </row>
    <row r="1925" spans="2:4" x14ac:dyDescent="0.25">
      <c r="B1925">
        <v>2010</v>
      </c>
      <c r="C1925">
        <v>-7.8199999999999992E-2</v>
      </c>
      <c r="D1925">
        <f t="shared" si="30"/>
        <v>0</v>
      </c>
    </row>
    <row r="1926" spans="2:4" x14ac:dyDescent="0.25">
      <c r="B1926">
        <v>2010</v>
      </c>
      <c r="C1926">
        <v>-7.3599999999999999E-2</v>
      </c>
      <c r="D1926">
        <f t="shared" si="30"/>
        <v>0</v>
      </c>
    </row>
    <row r="1927" spans="2:4" x14ac:dyDescent="0.25">
      <c r="B1927">
        <v>2010</v>
      </c>
      <c r="C1927">
        <v>-7.3599999999999999E-2</v>
      </c>
      <c r="D1927">
        <f t="shared" si="30"/>
        <v>0</v>
      </c>
    </row>
    <row r="1928" spans="2:4" x14ac:dyDescent="0.25">
      <c r="B1928">
        <v>2010</v>
      </c>
      <c r="C1928">
        <v>-7.5899999999999995E-2</v>
      </c>
      <c r="D1928">
        <f t="shared" si="30"/>
        <v>0</v>
      </c>
    </row>
    <row r="1929" spans="2:4" x14ac:dyDescent="0.25">
      <c r="B1929">
        <v>2010</v>
      </c>
      <c r="C1929">
        <v>-8.0500000000000002E-2</v>
      </c>
      <c r="D1929">
        <f t="shared" si="30"/>
        <v>0</v>
      </c>
    </row>
    <row r="1930" spans="2:4" x14ac:dyDescent="0.25">
      <c r="B1930">
        <v>2010</v>
      </c>
      <c r="C1930">
        <v>-8.0500000000000002E-2</v>
      </c>
      <c r="D1930">
        <f t="shared" si="30"/>
        <v>0</v>
      </c>
    </row>
    <row r="1931" spans="2:4" x14ac:dyDescent="0.25">
      <c r="B1931">
        <v>2010</v>
      </c>
      <c r="C1931">
        <v>-7.8199999999999992E-2</v>
      </c>
      <c r="D1931">
        <f t="shared" si="30"/>
        <v>0</v>
      </c>
    </row>
    <row r="1932" spans="2:4" x14ac:dyDescent="0.25">
      <c r="B1932">
        <v>2010</v>
      </c>
      <c r="C1932">
        <v>-8.5100000000000009E-2</v>
      </c>
      <c r="D1932">
        <f t="shared" si="30"/>
        <v>0</v>
      </c>
    </row>
    <row r="1933" spans="2:4" x14ac:dyDescent="0.25">
      <c r="B1933">
        <v>2010</v>
      </c>
      <c r="C1933">
        <v>-0.10349999999999999</v>
      </c>
      <c r="D1933">
        <f t="shared" si="30"/>
        <v>0</v>
      </c>
    </row>
    <row r="1934" spans="2:4" x14ac:dyDescent="0.25">
      <c r="B1934">
        <v>2011</v>
      </c>
      <c r="C1934">
        <v>-0.10120000000000001</v>
      </c>
      <c r="D1934">
        <f t="shared" si="30"/>
        <v>0</v>
      </c>
    </row>
    <row r="1935" spans="2:4" x14ac:dyDescent="0.25">
      <c r="B1935">
        <v>2011</v>
      </c>
      <c r="C1935">
        <v>-9.4300000000000009E-2</v>
      </c>
      <c r="D1935">
        <f t="shared" si="30"/>
        <v>0</v>
      </c>
    </row>
    <row r="1936" spans="2:4" x14ac:dyDescent="0.25">
      <c r="B1936">
        <v>2011</v>
      </c>
      <c r="C1936">
        <v>-8.5100000000000009E-2</v>
      </c>
      <c r="D1936">
        <f t="shared" si="30"/>
        <v>0</v>
      </c>
    </row>
    <row r="1937" spans="2:4" x14ac:dyDescent="0.25">
      <c r="B1937">
        <v>2011</v>
      </c>
      <c r="C1937">
        <v>-8.0500000000000002E-2</v>
      </c>
      <c r="D1937">
        <f t="shared" si="30"/>
        <v>0</v>
      </c>
    </row>
    <row r="1938" spans="2:4" x14ac:dyDescent="0.25">
      <c r="B1938">
        <v>2011</v>
      </c>
      <c r="C1938">
        <v>-7.8199999999999992E-2</v>
      </c>
      <c r="D1938">
        <f t="shared" si="30"/>
        <v>0</v>
      </c>
    </row>
    <row r="1939" spans="2:4" x14ac:dyDescent="0.25">
      <c r="B1939">
        <v>2011</v>
      </c>
      <c r="C1939">
        <v>-7.8199999999999992E-2</v>
      </c>
      <c r="D1939">
        <f t="shared" si="30"/>
        <v>0</v>
      </c>
    </row>
    <row r="1940" spans="2:4" x14ac:dyDescent="0.25">
      <c r="B1940">
        <v>2011</v>
      </c>
      <c r="C1940">
        <v>-0.1196</v>
      </c>
      <c r="D1940">
        <f t="shared" si="30"/>
        <v>0</v>
      </c>
    </row>
    <row r="1941" spans="2:4" x14ac:dyDescent="0.25">
      <c r="B1941">
        <v>2011</v>
      </c>
      <c r="C1941">
        <v>-0.15639999999999998</v>
      </c>
      <c r="D1941">
        <f t="shared" si="30"/>
        <v>0</v>
      </c>
    </row>
    <row r="1942" spans="2:4" x14ac:dyDescent="0.25">
      <c r="B1942">
        <v>2011</v>
      </c>
      <c r="C1942">
        <v>-0.15410000000000001</v>
      </c>
      <c r="D1942">
        <f t="shared" si="30"/>
        <v>0</v>
      </c>
    </row>
    <row r="1943" spans="2:4" x14ac:dyDescent="0.25">
      <c r="B1943">
        <v>2011</v>
      </c>
      <c r="C1943">
        <v>-0.1472</v>
      </c>
      <c r="D1943">
        <f t="shared" si="30"/>
        <v>0</v>
      </c>
    </row>
    <row r="1944" spans="2:4" x14ac:dyDescent="0.25">
      <c r="B1944">
        <v>2011</v>
      </c>
      <c r="C1944">
        <v>-0.13800000000000001</v>
      </c>
      <c r="D1944">
        <f t="shared" si="30"/>
        <v>0</v>
      </c>
    </row>
    <row r="1945" spans="2:4" x14ac:dyDescent="0.25">
      <c r="B1945">
        <v>2011</v>
      </c>
      <c r="C1945">
        <v>-0.1265</v>
      </c>
      <c r="D1945">
        <f t="shared" si="30"/>
        <v>0</v>
      </c>
    </row>
    <row r="1946" spans="2:4" x14ac:dyDescent="0.25">
      <c r="B1946">
        <v>2012</v>
      </c>
      <c r="C1946">
        <v>-0.11039999999999998</v>
      </c>
      <c r="D1946">
        <f t="shared" si="30"/>
        <v>0</v>
      </c>
    </row>
    <row r="1947" spans="2:4" x14ac:dyDescent="0.25">
      <c r="B1947">
        <v>2012</v>
      </c>
      <c r="C1947">
        <v>-9.1999999999999998E-2</v>
      </c>
      <c r="D1947">
        <f t="shared" si="30"/>
        <v>0</v>
      </c>
    </row>
    <row r="1948" spans="2:4" x14ac:dyDescent="0.25">
      <c r="B1948">
        <v>2012</v>
      </c>
      <c r="C1948">
        <v>-8.7400000000000005E-2</v>
      </c>
      <c r="D1948">
        <f t="shared" si="30"/>
        <v>0</v>
      </c>
    </row>
    <row r="1949" spans="2:4" x14ac:dyDescent="0.25">
      <c r="B1949">
        <v>2012</v>
      </c>
      <c r="C1949">
        <v>-8.7400000000000005E-2</v>
      </c>
      <c r="D1949">
        <f t="shared" si="30"/>
        <v>0</v>
      </c>
    </row>
    <row r="1950" spans="2:4" x14ac:dyDescent="0.25">
      <c r="B1950">
        <v>2012</v>
      </c>
      <c r="C1950">
        <v>-8.0500000000000002E-2</v>
      </c>
      <c r="D1950">
        <f t="shared" si="30"/>
        <v>0</v>
      </c>
    </row>
    <row r="1951" spans="2:4" x14ac:dyDescent="0.25">
      <c r="B1951">
        <v>2012</v>
      </c>
      <c r="C1951">
        <v>-7.8199999999999992E-2</v>
      </c>
      <c r="D1951">
        <f t="shared" si="30"/>
        <v>0</v>
      </c>
    </row>
    <row r="1952" spans="2:4" x14ac:dyDescent="0.25">
      <c r="B1952">
        <v>2012</v>
      </c>
      <c r="C1952">
        <v>-7.8199999999999992E-2</v>
      </c>
      <c r="D1952">
        <f t="shared" si="30"/>
        <v>0</v>
      </c>
    </row>
    <row r="1953" spans="2:4" x14ac:dyDescent="0.25">
      <c r="B1953">
        <v>2012</v>
      </c>
      <c r="C1953">
        <v>-7.8199999999999992E-2</v>
      </c>
      <c r="D1953">
        <f t="shared" si="30"/>
        <v>0</v>
      </c>
    </row>
    <row r="1954" spans="2:4" x14ac:dyDescent="0.25">
      <c r="B1954">
        <v>2012</v>
      </c>
      <c r="C1954">
        <v>-8.0500000000000002E-2</v>
      </c>
      <c r="D1954">
        <f t="shared" si="30"/>
        <v>0</v>
      </c>
    </row>
    <row r="1955" spans="2:4" x14ac:dyDescent="0.25">
      <c r="B1955">
        <v>2012</v>
      </c>
      <c r="D1955">
        <f t="shared" si="30"/>
        <v>0</v>
      </c>
    </row>
    <row r="1956" spans="2:4" x14ac:dyDescent="0.25">
      <c r="B1956">
        <v>2012</v>
      </c>
      <c r="D1956">
        <f t="shared" si="30"/>
        <v>0</v>
      </c>
    </row>
    <row r="1957" spans="2:4" x14ac:dyDescent="0.25">
      <c r="B1957">
        <v>2012</v>
      </c>
      <c r="D1957">
        <f t="shared" si="30"/>
        <v>0</v>
      </c>
    </row>
    <row r="1958" spans="2:4" x14ac:dyDescent="0.25">
      <c r="B1958">
        <v>2013</v>
      </c>
      <c r="D1958">
        <f t="shared" si="30"/>
        <v>0</v>
      </c>
    </row>
    <row r="1959" spans="2:4" x14ac:dyDescent="0.25">
      <c r="B1959">
        <v>2013</v>
      </c>
      <c r="D1959">
        <f t="shared" si="30"/>
        <v>0</v>
      </c>
    </row>
    <row r="1960" spans="2:4" x14ac:dyDescent="0.25">
      <c r="B1960">
        <v>2013</v>
      </c>
      <c r="D1960">
        <f t="shared" si="30"/>
        <v>0</v>
      </c>
    </row>
    <row r="1961" spans="2:4" x14ac:dyDescent="0.25">
      <c r="B1961">
        <v>2013</v>
      </c>
      <c r="D1961">
        <f t="shared" si="30"/>
        <v>0</v>
      </c>
    </row>
    <row r="1962" spans="2:4" x14ac:dyDescent="0.25">
      <c r="B1962">
        <v>2013</v>
      </c>
      <c r="D1962">
        <f t="shared" si="30"/>
        <v>0</v>
      </c>
    </row>
    <row r="1963" spans="2:4" x14ac:dyDescent="0.25">
      <c r="B1963">
        <v>2013</v>
      </c>
      <c r="D1963">
        <f t="shared" si="30"/>
        <v>0</v>
      </c>
    </row>
    <row r="1964" spans="2:4" x14ac:dyDescent="0.25">
      <c r="B1964">
        <v>2013</v>
      </c>
      <c r="D1964">
        <f t="shared" si="30"/>
        <v>0</v>
      </c>
    </row>
    <row r="1965" spans="2:4" x14ac:dyDescent="0.25">
      <c r="B1965">
        <v>2013</v>
      </c>
      <c r="D1965">
        <f t="shared" si="30"/>
        <v>0</v>
      </c>
    </row>
    <row r="1966" spans="2:4" x14ac:dyDescent="0.25">
      <c r="B1966">
        <v>2013</v>
      </c>
      <c r="D1966">
        <f t="shared" si="30"/>
        <v>0</v>
      </c>
    </row>
    <row r="1967" spans="2:4" x14ac:dyDescent="0.25">
      <c r="B1967">
        <v>2013</v>
      </c>
      <c r="D1967">
        <f t="shared" si="30"/>
        <v>0</v>
      </c>
    </row>
    <row r="1968" spans="2:4" x14ac:dyDescent="0.25">
      <c r="B1968">
        <v>2013</v>
      </c>
      <c r="D1968">
        <f t="shared" si="30"/>
        <v>0</v>
      </c>
    </row>
    <row r="1969" spans="2:4" x14ac:dyDescent="0.25">
      <c r="B1969">
        <v>2013</v>
      </c>
      <c r="D1969">
        <f t="shared" si="30"/>
        <v>0</v>
      </c>
    </row>
    <row r="1970" spans="2:4" x14ac:dyDescent="0.25">
      <c r="B1970">
        <v>2014</v>
      </c>
      <c r="D1970">
        <f t="shared" si="30"/>
        <v>0</v>
      </c>
    </row>
    <row r="1971" spans="2:4" x14ac:dyDescent="0.25">
      <c r="B1971">
        <v>2014</v>
      </c>
      <c r="D1971">
        <f t="shared" si="30"/>
        <v>0</v>
      </c>
    </row>
    <row r="1972" spans="2:4" x14ac:dyDescent="0.25">
      <c r="B1972">
        <v>2014</v>
      </c>
      <c r="D1972">
        <f t="shared" si="30"/>
        <v>0</v>
      </c>
    </row>
    <row r="1973" spans="2:4" x14ac:dyDescent="0.25">
      <c r="B1973">
        <v>2014</v>
      </c>
      <c r="D1973">
        <f t="shared" si="30"/>
        <v>0</v>
      </c>
    </row>
    <row r="1974" spans="2:4" x14ac:dyDescent="0.25">
      <c r="B1974">
        <v>2014</v>
      </c>
      <c r="D1974">
        <f t="shared" si="30"/>
        <v>0</v>
      </c>
    </row>
    <row r="1975" spans="2:4" x14ac:dyDescent="0.25">
      <c r="B1975">
        <v>2014</v>
      </c>
      <c r="D1975">
        <f t="shared" si="30"/>
        <v>0</v>
      </c>
    </row>
    <row r="1976" spans="2:4" x14ac:dyDescent="0.25">
      <c r="B1976">
        <v>2014</v>
      </c>
      <c r="D1976">
        <f t="shared" si="30"/>
        <v>0</v>
      </c>
    </row>
    <row r="1977" spans="2:4" x14ac:dyDescent="0.25">
      <c r="B1977">
        <v>2014</v>
      </c>
      <c r="D1977">
        <f t="shared" si="30"/>
        <v>0</v>
      </c>
    </row>
    <row r="1978" spans="2:4" x14ac:dyDescent="0.25">
      <c r="B1978">
        <v>2014</v>
      </c>
      <c r="D1978">
        <f t="shared" si="30"/>
        <v>0</v>
      </c>
    </row>
    <row r="1979" spans="2:4" x14ac:dyDescent="0.25">
      <c r="B1979">
        <v>2014</v>
      </c>
      <c r="D1979">
        <f t="shared" si="30"/>
        <v>0</v>
      </c>
    </row>
    <row r="1980" spans="2:4" x14ac:dyDescent="0.25">
      <c r="B1980">
        <v>2014</v>
      </c>
      <c r="D1980">
        <f t="shared" si="30"/>
        <v>0</v>
      </c>
    </row>
    <row r="1981" spans="2:4" x14ac:dyDescent="0.25">
      <c r="B1981">
        <v>2014</v>
      </c>
      <c r="D1981">
        <f t="shared" si="30"/>
        <v>0</v>
      </c>
    </row>
    <row r="1982" spans="2:4" x14ac:dyDescent="0.25">
      <c r="B1982">
        <v>2015</v>
      </c>
      <c r="D1982">
        <f t="shared" si="30"/>
        <v>0</v>
      </c>
    </row>
    <row r="1983" spans="2:4" x14ac:dyDescent="0.25">
      <c r="B1983">
        <v>2015</v>
      </c>
      <c r="D1983">
        <f t="shared" si="30"/>
        <v>0</v>
      </c>
    </row>
    <row r="1984" spans="2:4" x14ac:dyDescent="0.25">
      <c r="B1984">
        <v>2015</v>
      </c>
      <c r="D1984">
        <f t="shared" si="30"/>
        <v>0</v>
      </c>
    </row>
    <row r="1985" spans="2:4" x14ac:dyDescent="0.25">
      <c r="B1985">
        <v>2015</v>
      </c>
      <c r="D1985">
        <f t="shared" si="30"/>
        <v>0</v>
      </c>
    </row>
    <row r="1986" spans="2:4" x14ac:dyDescent="0.25">
      <c r="B1986">
        <v>2015</v>
      </c>
      <c r="D1986">
        <f t="shared" si="30"/>
        <v>0</v>
      </c>
    </row>
    <row r="1987" spans="2:4" x14ac:dyDescent="0.25">
      <c r="B1987">
        <v>2015</v>
      </c>
      <c r="D1987">
        <f t="shared" ref="D1987:D2050" si="31">C2947</f>
        <v>0</v>
      </c>
    </row>
    <row r="1988" spans="2:4" x14ac:dyDescent="0.25">
      <c r="B1988">
        <v>2015</v>
      </c>
      <c r="D1988">
        <f t="shared" si="31"/>
        <v>0</v>
      </c>
    </row>
    <row r="1989" spans="2:4" x14ac:dyDescent="0.25">
      <c r="B1989">
        <v>2015</v>
      </c>
      <c r="D1989">
        <f t="shared" si="31"/>
        <v>0</v>
      </c>
    </row>
    <row r="1990" spans="2:4" x14ac:dyDescent="0.25">
      <c r="B1990">
        <v>2015</v>
      </c>
      <c r="D1990">
        <f t="shared" si="31"/>
        <v>0</v>
      </c>
    </row>
    <row r="1991" spans="2:4" x14ac:dyDescent="0.25">
      <c r="B1991">
        <v>2015</v>
      </c>
      <c r="D1991">
        <f t="shared" si="31"/>
        <v>0</v>
      </c>
    </row>
    <row r="1992" spans="2:4" x14ac:dyDescent="0.25">
      <c r="B1992">
        <v>2015</v>
      </c>
      <c r="D1992">
        <f t="shared" si="31"/>
        <v>0</v>
      </c>
    </row>
    <row r="1993" spans="2:4" x14ac:dyDescent="0.25">
      <c r="B1993">
        <v>2015</v>
      </c>
      <c r="D1993">
        <f t="shared" si="31"/>
        <v>0</v>
      </c>
    </row>
    <row r="1994" spans="2:4" x14ac:dyDescent="0.25">
      <c r="B1994">
        <v>2016</v>
      </c>
      <c r="D1994">
        <f t="shared" si="31"/>
        <v>0</v>
      </c>
    </row>
    <row r="1995" spans="2:4" x14ac:dyDescent="0.25">
      <c r="B1995">
        <v>2016</v>
      </c>
      <c r="D1995">
        <f t="shared" si="31"/>
        <v>0</v>
      </c>
    </row>
    <row r="1996" spans="2:4" x14ac:dyDescent="0.25">
      <c r="B1996">
        <v>2016</v>
      </c>
      <c r="D1996">
        <f t="shared" si="31"/>
        <v>0</v>
      </c>
    </row>
    <row r="1997" spans="2:4" x14ac:dyDescent="0.25">
      <c r="B1997">
        <v>2016</v>
      </c>
      <c r="D1997">
        <f t="shared" si="31"/>
        <v>0</v>
      </c>
    </row>
    <row r="1998" spans="2:4" x14ac:dyDescent="0.25">
      <c r="B1998">
        <v>2016</v>
      </c>
      <c r="D1998">
        <f t="shared" si="31"/>
        <v>0</v>
      </c>
    </row>
    <row r="1999" spans="2:4" x14ac:dyDescent="0.25">
      <c r="B1999">
        <v>2016</v>
      </c>
      <c r="D1999">
        <f t="shared" si="31"/>
        <v>0</v>
      </c>
    </row>
    <row r="2000" spans="2:4" x14ac:dyDescent="0.25">
      <c r="B2000">
        <v>2016</v>
      </c>
      <c r="D2000">
        <f t="shared" si="31"/>
        <v>0</v>
      </c>
    </row>
    <row r="2001" spans="2:4" x14ac:dyDescent="0.25">
      <c r="B2001">
        <v>2016</v>
      </c>
      <c r="D2001">
        <f t="shared" si="31"/>
        <v>0</v>
      </c>
    </row>
    <row r="2002" spans="2:4" x14ac:dyDescent="0.25">
      <c r="B2002">
        <v>2016</v>
      </c>
      <c r="D2002">
        <f t="shared" si="31"/>
        <v>0</v>
      </c>
    </row>
    <row r="2003" spans="2:4" x14ac:dyDescent="0.25">
      <c r="B2003">
        <v>2016</v>
      </c>
      <c r="D2003">
        <f t="shared" si="31"/>
        <v>0</v>
      </c>
    </row>
    <row r="2004" spans="2:4" x14ac:dyDescent="0.25">
      <c r="B2004">
        <v>2016</v>
      </c>
      <c r="D2004">
        <f t="shared" si="31"/>
        <v>0</v>
      </c>
    </row>
    <row r="2005" spans="2:4" x14ac:dyDescent="0.25">
      <c r="B2005">
        <v>2016</v>
      </c>
      <c r="D2005">
        <f t="shared" si="31"/>
        <v>0</v>
      </c>
    </row>
    <row r="2006" spans="2:4" x14ac:dyDescent="0.25">
      <c r="B2006">
        <v>2017</v>
      </c>
      <c r="D2006">
        <f t="shared" si="31"/>
        <v>0</v>
      </c>
    </row>
    <row r="2007" spans="2:4" x14ac:dyDescent="0.25">
      <c r="B2007">
        <v>2017</v>
      </c>
      <c r="D2007">
        <f t="shared" si="31"/>
        <v>0</v>
      </c>
    </row>
    <row r="2008" spans="2:4" x14ac:dyDescent="0.25">
      <c r="B2008">
        <v>2017</v>
      </c>
      <c r="D2008">
        <f t="shared" si="31"/>
        <v>0</v>
      </c>
    </row>
    <row r="2009" spans="2:4" x14ac:dyDescent="0.25">
      <c r="B2009">
        <v>2017</v>
      </c>
      <c r="D2009">
        <f t="shared" si="31"/>
        <v>0</v>
      </c>
    </row>
    <row r="2010" spans="2:4" x14ac:dyDescent="0.25">
      <c r="B2010">
        <v>2017</v>
      </c>
      <c r="D2010">
        <f t="shared" si="31"/>
        <v>0</v>
      </c>
    </row>
    <row r="2011" spans="2:4" x14ac:dyDescent="0.25">
      <c r="B2011">
        <v>2017</v>
      </c>
      <c r="D2011">
        <f t="shared" si="31"/>
        <v>0</v>
      </c>
    </row>
    <row r="2012" spans="2:4" x14ac:dyDescent="0.25">
      <c r="B2012">
        <v>2017</v>
      </c>
      <c r="D2012">
        <f t="shared" si="31"/>
        <v>0</v>
      </c>
    </row>
    <row r="2013" spans="2:4" x14ac:dyDescent="0.25">
      <c r="B2013">
        <v>2017</v>
      </c>
      <c r="D2013">
        <f t="shared" si="31"/>
        <v>0</v>
      </c>
    </row>
    <row r="2014" spans="2:4" x14ac:dyDescent="0.25">
      <c r="B2014">
        <v>2017</v>
      </c>
      <c r="D2014">
        <f t="shared" si="31"/>
        <v>0</v>
      </c>
    </row>
    <row r="2015" spans="2:4" x14ac:dyDescent="0.25">
      <c r="B2015">
        <v>2017</v>
      </c>
      <c r="D2015">
        <f t="shared" si="31"/>
        <v>0</v>
      </c>
    </row>
    <row r="2016" spans="2:4" x14ac:dyDescent="0.25">
      <c r="B2016">
        <v>2017</v>
      </c>
      <c r="D2016">
        <f t="shared" si="31"/>
        <v>0</v>
      </c>
    </row>
    <row r="2017" spans="2:4" x14ac:dyDescent="0.25">
      <c r="B2017">
        <v>2017</v>
      </c>
      <c r="D2017">
        <f t="shared" si="31"/>
        <v>0</v>
      </c>
    </row>
    <row r="2018" spans="2:4" x14ac:dyDescent="0.25">
      <c r="B2018">
        <v>2018</v>
      </c>
      <c r="D2018">
        <f t="shared" si="31"/>
        <v>0</v>
      </c>
    </row>
    <row r="2019" spans="2:4" x14ac:dyDescent="0.25">
      <c r="B2019">
        <v>2018</v>
      </c>
      <c r="D2019">
        <f t="shared" si="31"/>
        <v>0</v>
      </c>
    </row>
    <row r="2020" spans="2:4" x14ac:dyDescent="0.25">
      <c r="B2020">
        <v>2018</v>
      </c>
      <c r="D2020">
        <f t="shared" si="31"/>
        <v>0</v>
      </c>
    </row>
    <row r="2021" spans="2:4" x14ac:dyDescent="0.25">
      <c r="B2021">
        <v>2018</v>
      </c>
      <c r="D2021">
        <f t="shared" si="31"/>
        <v>0</v>
      </c>
    </row>
    <row r="2022" spans="2:4" x14ac:dyDescent="0.25">
      <c r="B2022">
        <v>2018</v>
      </c>
      <c r="D2022">
        <f t="shared" si="31"/>
        <v>0</v>
      </c>
    </row>
    <row r="2023" spans="2:4" x14ac:dyDescent="0.25">
      <c r="B2023">
        <v>2018</v>
      </c>
      <c r="D2023">
        <f t="shared" si="31"/>
        <v>0</v>
      </c>
    </row>
    <row r="2024" spans="2:4" x14ac:dyDescent="0.25">
      <c r="B2024">
        <v>2018</v>
      </c>
      <c r="D2024">
        <f t="shared" si="31"/>
        <v>0</v>
      </c>
    </row>
    <row r="2025" spans="2:4" x14ac:dyDescent="0.25">
      <c r="B2025">
        <v>2018</v>
      </c>
      <c r="D2025">
        <f t="shared" si="31"/>
        <v>0</v>
      </c>
    </row>
    <row r="2026" spans="2:4" x14ac:dyDescent="0.25">
      <c r="B2026">
        <v>2018</v>
      </c>
      <c r="D2026">
        <f t="shared" si="31"/>
        <v>0</v>
      </c>
    </row>
    <row r="2027" spans="2:4" x14ac:dyDescent="0.25">
      <c r="B2027">
        <v>2018</v>
      </c>
      <c r="D2027">
        <f t="shared" si="31"/>
        <v>0</v>
      </c>
    </row>
    <row r="2028" spans="2:4" x14ac:dyDescent="0.25">
      <c r="B2028">
        <v>2018</v>
      </c>
      <c r="D2028">
        <f t="shared" si="31"/>
        <v>0</v>
      </c>
    </row>
    <row r="2029" spans="2:4" x14ac:dyDescent="0.25">
      <c r="B2029">
        <v>2018</v>
      </c>
      <c r="D2029">
        <f t="shared" si="31"/>
        <v>0</v>
      </c>
    </row>
    <row r="2030" spans="2:4" x14ac:dyDescent="0.25">
      <c r="B2030">
        <v>2019</v>
      </c>
      <c r="D2030">
        <f t="shared" si="31"/>
        <v>0</v>
      </c>
    </row>
    <row r="2031" spans="2:4" x14ac:dyDescent="0.25">
      <c r="B2031">
        <v>2019</v>
      </c>
      <c r="D2031">
        <f t="shared" si="31"/>
        <v>0</v>
      </c>
    </row>
    <row r="2032" spans="2:4" x14ac:dyDescent="0.25">
      <c r="B2032">
        <v>2019</v>
      </c>
      <c r="D2032">
        <f t="shared" si="31"/>
        <v>0</v>
      </c>
    </row>
    <row r="2033" spans="2:4" x14ac:dyDescent="0.25">
      <c r="B2033">
        <v>2019</v>
      </c>
      <c r="D2033">
        <f t="shared" si="31"/>
        <v>0</v>
      </c>
    </row>
    <row r="2034" spans="2:4" x14ac:dyDescent="0.25">
      <c r="B2034">
        <v>2019</v>
      </c>
      <c r="D2034">
        <f t="shared" si="31"/>
        <v>0</v>
      </c>
    </row>
    <row r="2035" spans="2:4" x14ac:dyDescent="0.25">
      <c r="B2035">
        <v>2019</v>
      </c>
      <c r="D2035">
        <f t="shared" si="31"/>
        <v>0</v>
      </c>
    </row>
    <row r="2036" spans="2:4" x14ac:dyDescent="0.25">
      <c r="B2036">
        <v>2019</v>
      </c>
      <c r="D2036">
        <f t="shared" si="31"/>
        <v>0</v>
      </c>
    </row>
    <row r="2037" spans="2:4" x14ac:dyDescent="0.25">
      <c r="B2037">
        <v>2019</v>
      </c>
      <c r="D2037">
        <f t="shared" si="31"/>
        <v>0</v>
      </c>
    </row>
    <row r="2038" spans="2:4" x14ac:dyDescent="0.25">
      <c r="B2038">
        <v>2019</v>
      </c>
      <c r="D2038">
        <f t="shared" si="31"/>
        <v>0</v>
      </c>
    </row>
    <row r="2039" spans="2:4" x14ac:dyDescent="0.25">
      <c r="B2039">
        <v>2019</v>
      </c>
      <c r="D2039">
        <f t="shared" si="31"/>
        <v>0</v>
      </c>
    </row>
    <row r="2040" spans="2:4" x14ac:dyDescent="0.25">
      <c r="B2040">
        <v>2019</v>
      </c>
      <c r="D2040">
        <f t="shared" si="31"/>
        <v>0</v>
      </c>
    </row>
    <row r="2041" spans="2:4" x14ac:dyDescent="0.25">
      <c r="B2041">
        <v>2019</v>
      </c>
      <c r="D2041">
        <f t="shared" si="31"/>
        <v>0</v>
      </c>
    </row>
    <row r="2042" spans="2:4" x14ac:dyDescent="0.25">
      <c r="B2042">
        <v>2020</v>
      </c>
      <c r="D2042">
        <f t="shared" si="31"/>
        <v>0</v>
      </c>
    </row>
    <row r="2043" spans="2:4" x14ac:dyDescent="0.25">
      <c r="B2043">
        <v>2020</v>
      </c>
      <c r="D2043">
        <f t="shared" si="31"/>
        <v>0</v>
      </c>
    </row>
    <row r="2044" spans="2:4" x14ac:dyDescent="0.25">
      <c r="B2044">
        <v>2020</v>
      </c>
      <c r="D2044">
        <f t="shared" si="31"/>
        <v>0</v>
      </c>
    </row>
    <row r="2045" spans="2:4" x14ac:dyDescent="0.25">
      <c r="B2045">
        <v>2020</v>
      </c>
      <c r="D2045">
        <f t="shared" si="31"/>
        <v>0</v>
      </c>
    </row>
    <row r="2046" spans="2:4" x14ac:dyDescent="0.25">
      <c r="B2046">
        <v>2020</v>
      </c>
      <c r="D2046">
        <f t="shared" si="31"/>
        <v>0</v>
      </c>
    </row>
    <row r="2047" spans="2:4" x14ac:dyDescent="0.25">
      <c r="B2047">
        <v>2020</v>
      </c>
      <c r="D2047">
        <f t="shared" si="31"/>
        <v>0</v>
      </c>
    </row>
    <row r="2048" spans="2:4" x14ac:dyDescent="0.25">
      <c r="B2048">
        <v>2020</v>
      </c>
      <c r="D2048">
        <f t="shared" si="31"/>
        <v>0</v>
      </c>
    </row>
    <row r="2049" spans="2:4" x14ac:dyDescent="0.25">
      <c r="B2049">
        <v>2020</v>
      </c>
      <c r="D2049">
        <f t="shared" si="31"/>
        <v>0</v>
      </c>
    </row>
    <row r="2050" spans="2:4" x14ac:dyDescent="0.25">
      <c r="B2050">
        <v>2020</v>
      </c>
      <c r="D2050">
        <f t="shared" si="31"/>
        <v>0</v>
      </c>
    </row>
    <row r="2051" spans="2:4" x14ac:dyDescent="0.25">
      <c r="B2051">
        <v>2020</v>
      </c>
      <c r="D2051">
        <f t="shared" ref="D2051:D2053" si="32">C3011</f>
        <v>0</v>
      </c>
    </row>
    <row r="2052" spans="2:4" x14ac:dyDescent="0.25">
      <c r="B2052">
        <v>2020</v>
      </c>
      <c r="D2052">
        <f t="shared" si="32"/>
        <v>0</v>
      </c>
    </row>
    <row r="2053" spans="2:4" x14ac:dyDescent="0.25">
      <c r="B2053">
        <v>2020</v>
      </c>
      <c r="D2053">
        <f t="shared" si="32"/>
        <v>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Ark1</vt:lpstr>
      <vt:lpstr>Ark2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leifg</dc:creator>
  <cp:lastModifiedBy>leifg</cp:lastModifiedBy>
  <dcterms:created xsi:type="dcterms:W3CDTF">2022-06-13T09:30:24Z</dcterms:created>
  <dcterms:modified xsi:type="dcterms:W3CDTF">2022-06-14T08:21:09Z</dcterms:modified>
</cp:coreProperties>
</file>